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liday\Google 雲端硬碟\Business\熊大物理\Stories\20210124 扭蛋要扭多少次 【熊大物語】期望值測試\"/>
    </mc:Choice>
  </mc:AlternateContent>
  <xr:revisionPtr revIDLastSave="0" documentId="13_ncr:1_{F88CDA3B-8BE0-4D60-B2A3-C8F71BC11C2D}" xr6:coauthVersionLast="46" xr6:coauthVersionMax="46" xr10:uidLastSave="{00000000-0000-0000-0000-000000000000}"/>
  <bookViews>
    <workbookView xWindow="-110" yWindow="-110" windowWidth="22780" windowHeight="14660" xr2:uid="{BDB9BA17-0B49-4809-A98E-24FC98E1422A}"/>
  </bookViews>
  <sheets>
    <sheet name="期望抽中機會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20" i="1" l="1"/>
  <c r="D1020" i="1" s="1"/>
  <c r="C1021" i="1"/>
  <c r="D1021" i="1" s="1"/>
  <c r="C1022" i="1"/>
  <c r="D1022" i="1" s="1"/>
  <c r="C1023" i="1"/>
  <c r="C1024" i="1"/>
  <c r="D1024" i="1" s="1"/>
  <c r="C1025" i="1"/>
  <c r="D1025" i="1" s="1"/>
  <c r="C1026" i="1"/>
  <c r="D1026" i="1" s="1"/>
  <c r="C1027" i="1"/>
  <c r="D1027" i="1" s="1"/>
  <c r="C1028" i="1"/>
  <c r="D1028" i="1" s="1"/>
  <c r="C1029" i="1"/>
  <c r="C1030" i="1"/>
  <c r="D1030" i="1" s="1"/>
  <c r="C1031" i="1"/>
  <c r="D1031" i="1" s="1"/>
  <c r="C1032" i="1"/>
  <c r="C1033" i="1"/>
  <c r="D1033" i="1" s="1"/>
  <c r="C1034" i="1"/>
  <c r="D1034" i="1" s="1"/>
  <c r="C1035" i="1"/>
  <c r="D1035" i="1" s="1"/>
  <c r="C1036" i="1"/>
  <c r="C1037" i="1"/>
  <c r="D1037" i="1" s="1"/>
  <c r="C1038" i="1"/>
  <c r="D1038" i="1" s="1"/>
  <c r="C1039" i="1"/>
  <c r="D1039" i="1" s="1"/>
  <c r="C1040" i="1"/>
  <c r="C1041" i="1"/>
  <c r="C1042" i="1"/>
  <c r="D1042" i="1" s="1"/>
  <c r="C1043" i="1"/>
  <c r="D1043" i="1" s="1"/>
  <c r="C1044" i="1"/>
  <c r="C1045" i="1"/>
  <c r="C1046" i="1"/>
  <c r="D1046" i="1" s="1"/>
  <c r="C1047" i="1"/>
  <c r="D1047" i="1" s="1"/>
  <c r="C1048" i="1"/>
  <c r="D1048" i="1" s="1"/>
  <c r="C1049" i="1"/>
  <c r="D1049" i="1" s="1"/>
  <c r="C1050" i="1"/>
  <c r="D1050" i="1" s="1"/>
  <c r="C1051" i="1"/>
  <c r="C1052" i="1"/>
  <c r="D1052" i="1" s="1"/>
  <c r="C1053" i="1"/>
  <c r="D1053" i="1" s="1"/>
  <c r="C1054" i="1"/>
  <c r="D1054" i="1" s="1"/>
  <c r="C1055" i="1"/>
  <c r="C1056" i="1"/>
  <c r="D1056" i="1" s="1"/>
  <c r="C1057" i="1"/>
  <c r="D1057" i="1" s="1"/>
  <c r="C1058" i="1"/>
  <c r="D1058" i="1" s="1"/>
  <c r="C1059" i="1"/>
  <c r="D1059" i="1" s="1"/>
  <c r="C1060" i="1"/>
  <c r="D1060" i="1" s="1"/>
  <c r="C1061" i="1"/>
  <c r="C1062" i="1"/>
  <c r="D1062" i="1" s="1"/>
  <c r="C1063" i="1"/>
  <c r="D1063" i="1" s="1"/>
  <c r="C1064" i="1"/>
  <c r="C1065" i="1"/>
  <c r="D1065" i="1" s="1"/>
  <c r="C1066" i="1"/>
  <c r="D1066" i="1" s="1"/>
  <c r="C1067" i="1"/>
  <c r="D1067" i="1" s="1"/>
  <c r="C1068" i="1"/>
  <c r="C1069" i="1"/>
  <c r="D1069" i="1" s="1"/>
  <c r="C1070" i="1"/>
  <c r="D1070" i="1" s="1"/>
  <c r="C1071" i="1"/>
  <c r="D1071" i="1" s="1"/>
  <c r="C1072" i="1"/>
  <c r="C1073" i="1"/>
  <c r="C1074" i="1"/>
  <c r="D1074" i="1" s="1"/>
  <c r="C1075" i="1"/>
  <c r="D1075" i="1" s="1"/>
  <c r="C1076" i="1"/>
  <c r="C1077" i="1"/>
  <c r="C1078" i="1"/>
  <c r="D1078" i="1" s="1"/>
  <c r="C1079" i="1"/>
  <c r="D1079" i="1" s="1"/>
  <c r="C1080" i="1"/>
  <c r="D1080" i="1" s="1"/>
  <c r="C1081" i="1"/>
  <c r="D1081" i="1" s="1"/>
  <c r="C1082" i="1"/>
  <c r="D1082" i="1" s="1"/>
  <c r="C1083" i="1"/>
  <c r="C1084" i="1"/>
  <c r="D1084" i="1" s="1"/>
  <c r="C1085" i="1"/>
  <c r="D1085" i="1" s="1"/>
  <c r="C1086" i="1"/>
  <c r="D1086" i="1" s="1"/>
  <c r="C1087" i="1"/>
  <c r="C1088" i="1"/>
  <c r="D1088" i="1" s="1"/>
  <c r="C1089" i="1"/>
  <c r="D1089" i="1" s="1"/>
  <c r="C1090" i="1"/>
  <c r="D1090" i="1" s="1"/>
  <c r="C1091" i="1"/>
  <c r="D1091" i="1" s="1"/>
  <c r="C1092" i="1"/>
  <c r="D1092" i="1" s="1"/>
  <c r="C1093" i="1"/>
  <c r="D1093" i="1" s="1"/>
  <c r="C1094" i="1"/>
  <c r="D1094" i="1" s="1"/>
  <c r="C1095" i="1"/>
  <c r="D1095" i="1" s="1"/>
  <c r="C1096" i="1"/>
  <c r="C1097" i="1"/>
  <c r="D1097" i="1" s="1"/>
  <c r="C1098" i="1"/>
  <c r="D1098" i="1" s="1"/>
  <c r="C1099" i="1"/>
  <c r="D1099" i="1" s="1"/>
  <c r="C1100" i="1"/>
  <c r="C1101" i="1"/>
  <c r="D1101" i="1" s="1"/>
  <c r="C1102" i="1"/>
  <c r="D1102" i="1" s="1"/>
  <c r="C1103" i="1"/>
  <c r="D1103" i="1" s="1"/>
  <c r="C1104" i="1"/>
  <c r="D1104" i="1" s="1"/>
  <c r="C1105" i="1"/>
  <c r="C1106" i="1"/>
  <c r="D1106" i="1" s="1"/>
  <c r="C1107" i="1"/>
  <c r="D1107" i="1" s="1"/>
  <c r="C1108" i="1"/>
  <c r="C1109" i="1"/>
  <c r="C1110" i="1"/>
  <c r="D1110" i="1" s="1"/>
  <c r="C1111" i="1"/>
  <c r="D1111" i="1" s="1"/>
  <c r="C1112" i="1"/>
  <c r="D1112" i="1" s="1"/>
  <c r="C1113" i="1"/>
  <c r="D1113" i="1" s="1"/>
  <c r="C1114" i="1"/>
  <c r="D1114" i="1" s="1"/>
  <c r="C1115" i="1"/>
  <c r="C1116" i="1"/>
  <c r="D1116" i="1" s="1"/>
  <c r="C1117" i="1"/>
  <c r="D1117" i="1" s="1"/>
  <c r="C1118" i="1"/>
  <c r="D1118" i="1" s="1"/>
  <c r="C1119" i="1"/>
  <c r="C1120" i="1"/>
  <c r="D1120" i="1" s="1"/>
  <c r="C1121" i="1"/>
  <c r="D1121" i="1" s="1"/>
  <c r="C1122" i="1"/>
  <c r="D1122" i="1" s="1"/>
  <c r="C1123" i="1"/>
  <c r="D1123" i="1" s="1"/>
  <c r="C1124" i="1"/>
  <c r="D1124" i="1" s="1"/>
  <c r="C1125" i="1"/>
  <c r="D1125" i="1" s="1"/>
  <c r="C1126" i="1"/>
  <c r="D1126" i="1" s="1"/>
  <c r="C1127" i="1"/>
  <c r="D1127" i="1" s="1"/>
  <c r="C1128" i="1"/>
  <c r="D1128" i="1" s="1"/>
  <c r="C1129" i="1"/>
  <c r="D1129" i="1" s="1"/>
  <c r="C1130" i="1"/>
  <c r="D1130" i="1" s="1"/>
  <c r="C1131" i="1"/>
  <c r="C1132" i="1"/>
  <c r="D1132" i="1" s="1"/>
  <c r="C1133" i="1"/>
  <c r="D1133" i="1" s="1"/>
  <c r="C1134" i="1"/>
  <c r="C1135" i="1"/>
  <c r="C1136" i="1"/>
  <c r="D1136" i="1" s="1"/>
  <c r="C1137" i="1"/>
  <c r="D1137" i="1" s="1"/>
  <c r="C1138" i="1"/>
  <c r="D1138" i="1" s="1"/>
  <c r="C1139" i="1"/>
  <c r="D1139" i="1" s="1"/>
  <c r="C1140" i="1"/>
  <c r="C1141" i="1"/>
  <c r="D1141" i="1" s="1"/>
  <c r="C1142" i="1"/>
  <c r="D1142" i="1" s="1"/>
  <c r="C1143" i="1"/>
  <c r="D1143" i="1" s="1"/>
  <c r="C1144" i="1"/>
  <c r="D1144" i="1" s="1"/>
  <c r="C1145" i="1"/>
  <c r="D1145" i="1" s="1"/>
  <c r="C1146" i="1"/>
  <c r="D1146" i="1" s="1"/>
  <c r="C1147" i="1"/>
  <c r="D1147" i="1" s="1"/>
  <c r="C1148" i="1"/>
  <c r="D1148" i="1" s="1"/>
  <c r="C1149" i="1"/>
  <c r="D1149" i="1" s="1"/>
  <c r="C1150" i="1"/>
  <c r="C1151" i="1"/>
  <c r="D1151" i="1" s="1"/>
  <c r="C1152" i="1"/>
  <c r="D1152" i="1" s="1"/>
  <c r="C1153" i="1"/>
  <c r="D1153" i="1" s="1"/>
  <c r="C1154" i="1"/>
  <c r="D1154" i="1" s="1"/>
  <c r="C1155" i="1"/>
  <c r="D1155" i="1" s="1"/>
  <c r="C1156" i="1"/>
  <c r="D1156" i="1" s="1"/>
  <c r="C1157" i="1"/>
  <c r="D1157" i="1" s="1"/>
  <c r="C1158" i="1"/>
  <c r="D1158" i="1" s="1"/>
  <c r="C1159" i="1"/>
  <c r="D1159" i="1" s="1"/>
  <c r="C1160" i="1"/>
  <c r="D1160" i="1" s="1"/>
  <c r="C1161" i="1"/>
  <c r="D1161" i="1" s="1"/>
  <c r="C1162" i="1"/>
  <c r="D1162" i="1" s="1"/>
  <c r="C1163" i="1"/>
  <c r="C1164" i="1"/>
  <c r="D1164" i="1" s="1"/>
  <c r="C1165" i="1"/>
  <c r="D1165" i="1" s="1"/>
  <c r="C1166" i="1"/>
  <c r="C1167" i="1"/>
  <c r="C1168" i="1"/>
  <c r="D1168" i="1" s="1"/>
  <c r="C1169" i="1"/>
  <c r="D1169" i="1" s="1"/>
  <c r="C1170" i="1"/>
  <c r="D1170" i="1" s="1"/>
  <c r="C1171" i="1"/>
  <c r="D1171" i="1" s="1"/>
  <c r="C1172" i="1"/>
  <c r="C1173" i="1"/>
  <c r="D1173" i="1" s="1"/>
  <c r="C1174" i="1"/>
  <c r="D1174" i="1" s="1"/>
  <c r="C1175" i="1"/>
  <c r="D1175" i="1" s="1"/>
  <c r="C1176" i="1"/>
  <c r="D1176" i="1" s="1"/>
  <c r="C1177" i="1"/>
  <c r="D1177" i="1" s="1"/>
  <c r="C1178" i="1"/>
  <c r="D1178" i="1" s="1"/>
  <c r="C1179" i="1"/>
  <c r="D1179" i="1" s="1"/>
  <c r="C1180" i="1"/>
  <c r="D1180" i="1" s="1"/>
  <c r="C1181" i="1"/>
  <c r="D1181" i="1" s="1"/>
  <c r="C1182" i="1"/>
  <c r="C1183" i="1"/>
  <c r="D1183" i="1" s="1"/>
  <c r="C1184" i="1"/>
  <c r="D1184" i="1" s="1"/>
  <c r="C1185" i="1"/>
  <c r="D1185" i="1" s="1"/>
  <c r="C1186" i="1"/>
  <c r="D1186" i="1" s="1"/>
  <c r="C1187" i="1"/>
  <c r="D1187" i="1" s="1"/>
  <c r="C1188" i="1"/>
  <c r="C1189" i="1"/>
  <c r="D1189" i="1" s="1"/>
  <c r="C1190" i="1"/>
  <c r="D1190" i="1" s="1"/>
  <c r="C1191" i="1"/>
  <c r="D1191" i="1" s="1"/>
  <c r="C1192" i="1"/>
  <c r="D1192" i="1" s="1"/>
  <c r="C1193" i="1"/>
  <c r="D1193" i="1" s="1"/>
  <c r="C1194" i="1"/>
  <c r="D1194" i="1" s="1"/>
  <c r="C1195" i="1"/>
  <c r="C1196" i="1"/>
  <c r="D1196" i="1" s="1"/>
  <c r="C1197" i="1"/>
  <c r="D1197" i="1" s="1"/>
  <c r="C1198" i="1"/>
  <c r="D1198" i="1" s="1"/>
  <c r="C1199" i="1"/>
  <c r="D1199" i="1" s="1"/>
  <c r="C1200" i="1"/>
  <c r="D1200" i="1" s="1"/>
  <c r="C1201" i="1"/>
  <c r="D1201" i="1" s="1"/>
  <c r="C1202" i="1"/>
  <c r="D1202" i="1" s="1"/>
  <c r="C1203" i="1"/>
  <c r="C1204" i="1"/>
  <c r="D1204" i="1" s="1"/>
  <c r="C1205" i="1"/>
  <c r="D1205" i="1" s="1"/>
  <c r="C1206" i="1"/>
  <c r="D1206" i="1" s="1"/>
  <c r="C1207" i="1"/>
  <c r="D1207" i="1" s="1"/>
  <c r="C1208" i="1"/>
  <c r="D1208" i="1" s="1"/>
  <c r="C1209" i="1"/>
  <c r="D1209" i="1" s="1"/>
  <c r="C1210" i="1"/>
  <c r="D1210" i="1" s="1"/>
  <c r="C1211" i="1"/>
  <c r="C1212" i="1"/>
  <c r="D1212" i="1" s="1"/>
  <c r="C1213" i="1"/>
  <c r="D1213" i="1" s="1"/>
  <c r="C1214" i="1"/>
  <c r="C1215" i="1"/>
  <c r="D1215" i="1" s="1"/>
  <c r="C1216" i="1"/>
  <c r="D1216" i="1" s="1"/>
  <c r="C1217" i="1"/>
  <c r="D1217" i="1" s="1"/>
  <c r="C1218" i="1"/>
  <c r="D1218" i="1" s="1"/>
  <c r="C1219" i="1"/>
  <c r="D1219" i="1" s="1"/>
  <c r="C1220" i="1"/>
  <c r="D1220" i="1" s="1"/>
  <c r="C1221" i="1"/>
  <c r="C1222" i="1"/>
  <c r="D1222" i="1" s="1"/>
  <c r="C1223" i="1"/>
  <c r="D1223" i="1" s="1"/>
  <c r="C1224" i="1"/>
  <c r="D1224" i="1" s="1"/>
  <c r="C1225" i="1"/>
  <c r="D1225" i="1" s="1"/>
  <c r="C1226" i="1"/>
  <c r="D1226" i="1" s="1"/>
  <c r="C1227" i="1"/>
  <c r="D1227" i="1" s="1"/>
  <c r="C1228" i="1"/>
  <c r="D1228" i="1" s="1"/>
  <c r="C1229" i="1"/>
  <c r="D1229" i="1" s="1"/>
  <c r="C1230" i="1"/>
  <c r="D1230" i="1" s="1"/>
  <c r="C1231" i="1"/>
  <c r="D1231" i="1" s="1"/>
  <c r="C1232" i="1"/>
  <c r="D1232" i="1" s="1"/>
  <c r="C1233" i="1"/>
  <c r="D1233" i="1" s="1"/>
  <c r="C1234" i="1"/>
  <c r="D1234" i="1" s="1"/>
  <c r="C1235" i="1"/>
  <c r="C1236" i="1"/>
  <c r="D1236" i="1" s="1"/>
  <c r="C1237" i="1"/>
  <c r="D1237" i="1" s="1"/>
  <c r="C1238" i="1"/>
  <c r="D1238" i="1" s="1"/>
  <c r="C1239" i="1"/>
  <c r="D1239" i="1" s="1"/>
  <c r="C1240" i="1"/>
  <c r="C1241" i="1"/>
  <c r="D1241" i="1" s="1"/>
  <c r="C1242" i="1"/>
  <c r="C1243" i="1"/>
  <c r="C1244" i="1"/>
  <c r="D1244" i="1" s="1"/>
  <c r="C1245" i="1"/>
  <c r="C1246" i="1"/>
  <c r="C1247" i="1"/>
  <c r="C1248" i="1"/>
  <c r="D1248" i="1" s="1"/>
  <c r="C1249" i="1"/>
  <c r="C1250" i="1"/>
  <c r="D1250" i="1" s="1"/>
  <c r="C1251" i="1"/>
  <c r="D1251" i="1" s="1"/>
  <c r="C1252" i="1"/>
  <c r="D1252" i="1" s="1"/>
  <c r="C1253" i="1"/>
  <c r="D1253" i="1" s="1"/>
  <c r="C1254" i="1"/>
  <c r="D1254" i="1" s="1"/>
  <c r="C1255" i="1"/>
  <c r="D1255" i="1" s="1"/>
  <c r="C1256" i="1"/>
  <c r="D1256" i="1" s="1"/>
  <c r="C1257" i="1"/>
  <c r="D1257" i="1" s="1"/>
  <c r="C1258" i="1"/>
  <c r="D1258" i="1" s="1"/>
  <c r="C1259" i="1"/>
  <c r="D1259" i="1" s="1"/>
  <c r="C1260" i="1"/>
  <c r="D1260" i="1" s="1"/>
  <c r="C1261" i="1"/>
  <c r="D1261" i="1" s="1"/>
  <c r="C1262" i="1"/>
  <c r="D1262" i="1" s="1"/>
  <c r="C1263" i="1"/>
  <c r="C1264" i="1"/>
  <c r="D1264" i="1" s="1"/>
  <c r="C1265" i="1"/>
  <c r="D1265" i="1" s="1"/>
  <c r="C1266" i="1"/>
  <c r="D1266" i="1" s="1"/>
  <c r="C1267" i="1"/>
  <c r="D1267" i="1" s="1"/>
  <c r="C1268" i="1"/>
  <c r="D1268" i="1" s="1"/>
  <c r="C1269" i="1"/>
  <c r="C1270" i="1"/>
  <c r="D1270" i="1" s="1"/>
  <c r="C1271" i="1"/>
  <c r="D1271" i="1" s="1"/>
  <c r="C1272" i="1"/>
  <c r="D1272" i="1" s="1"/>
  <c r="C1273" i="1"/>
  <c r="D1273" i="1" s="1"/>
  <c r="C1274" i="1"/>
  <c r="D1274" i="1" s="1"/>
  <c r="C1275" i="1"/>
  <c r="D1275" i="1" s="1"/>
  <c r="C1276" i="1"/>
  <c r="D1276" i="1" s="1"/>
  <c r="C1277" i="1"/>
  <c r="D1277" i="1" s="1"/>
  <c r="C1278" i="1"/>
  <c r="D1278" i="1" s="1"/>
  <c r="C1279" i="1"/>
  <c r="D1279" i="1" s="1"/>
  <c r="C1280" i="1"/>
  <c r="D1280" i="1" s="1"/>
  <c r="C1281" i="1"/>
  <c r="D1281" i="1" s="1"/>
  <c r="C1282" i="1"/>
  <c r="D1282" i="1" s="1"/>
  <c r="C1283" i="1"/>
  <c r="D1283" i="1" s="1"/>
  <c r="C1284" i="1"/>
  <c r="C1285" i="1"/>
  <c r="D1285" i="1" s="1"/>
  <c r="C1286" i="1"/>
  <c r="D1286" i="1" s="1"/>
  <c r="C1287" i="1"/>
  <c r="D1287" i="1" s="1"/>
  <c r="C1288" i="1"/>
  <c r="D1288" i="1" s="1"/>
  <c r="C1289" i="1"/>
  <c r="D1289" i="1" s="1"/>
  <c r="C1290" i="1"/>
  <c r="D1290" i="1" s="1"/>
  <c r="C1291" i="1"/>
  <c r="D1291" i="1" s="1"/>
  <c r="C1292" i="1"/>
  <c r="D1292" i="1" s="1"/>
  <c r="C1293" i="1"/>
  <c r="D1293" i="1" s="1"/>
  <c r="C1294" i="1"/>
  <c r="D1294" i="1" s="1"/>
  <c r="C1295" i="1"/>
  <c r="C1296" i="1"/>
  <c r="D1296" i="1" s="1"/>
  <c r="C1297" i="1"/>
  <c r="D1297" i="1" s="1"/>
  <c r="C1298" i="1"/>
  <c r="D1298" i="1" s="1"/>
  <c r="C1299" i="1"/>
  <c r="D1299" i="1" s="1"/>
  <c r="C1300" i="1"/>
  <c r="D1300" i="1" s="1"/>
  <c r="C1301" i="1"/>
  <c r="C1302" i="1"/>
  <c r="D1302" i="1" s="1"/>
  <c r="C1303" i="1"/>
  <c r="D1303" i="1" s="1"/>
  <c r="C1304" i="1"/>
  <c r="D1304" i="1" s="1"/>
  <c r="C1305" i="1"/>
  <c r="D1305" i="1" s="1"/>
  <c r="C1306" i="1"/>
  <c r="D1306" i="1" s="1"/>
  <c r="C1307" i="1"/>
  <c r="D1307" i="1" s="1"/>
  <c r="C1308" i="1"/>
  <c r="D1308" i="1" s="1"/>
  <c r="C1309" i="1"/>
  <c r="D1309" i="1" s="1"/>
  <c r="C1310" i="1"/>
  <c r="D1310" i="1" s="1"/>
  <c r="C1311" i="1"/>
  <c r="D1311" i="1" s="1"/>
  <c r="C1312" i="1"/>
  <c r="D1312" i="1" s="1"/>
  <c r="C1313" i="1"/>
  <c r="D1313" i="1" s="1"/>
  <c r="C1314" i="1"/>
  <c r="D1314" i="1" s="1"/>
  <c r="C1315" i="1"/>
  <c r="D1315" i="1" s="1"/>
  <c r="C1316" i="1"/>
  <c r="D1316" i="1" s="1"/>
  <c r="C1317" i="1"/>
  <c r="D1317" i="1" s="1"/>
  <c r="C1318" i="1"/>
  <c r="D1318" i="1" s="1"/>
  <c r="C1319" i="1"/>
  <c r="C1320" i="1"/>
  <c r="D1320" i="1" s="1"/>
  <c r="C1321" i="1"/>
  <c r="D1321" i="1" s="1"/>
  <c r="C1322" i="1"/>
  <c r="D1322" i="1" s="1"/>
  <c r="C1323" i="1"/>
  <c r="D1323" i="1" s="1"/>
  <c r="C1324" i="1"/>
  <c r="D1324" i="1" s="1"/>
  <c r="C1325" i="1"/>
  <c r="D1325" i="1" s="1"/>
  <c r="C1326" i="1"/>
  <c r="D1326" i="1" s="1"/>
  <c r="C1327" i="1"/>
  <c r="D1327" i="1" s="1"/>
  <c r="C1328" i="1"/>
  <c r="D1328" i="1" s="1"/>
  <c r="C1329" i="1"/>
  <c r="D1329" i="1" s="1"/>
  <c r="C1330" i="1"/>
  <c r="D1330" i="1" s="1"/>
  <c r="C1331" i="1"/>
  <c r="D1331" i="1" s="1"/>
  <c r="C1332" i="1"/>
  <c r="D1332" i="1" s="1"/>
  <c r="C1333" i="1"/>
  <c r="D1333" i="1" s="1"/>
  <c r="C1334" i="1"/>
  <c r="D1334" i="1" s="1"/>
  <c r="C1335" i="1"/>
  <c r="D1335" i="1" s="1"/>
  <c r="C1336" i="1"/>
  <c r="C1337" i="1"/>
  <c r="C1338" i="1"/>
  <c r="D1338" i="1" s="1"/>
  <c r="C1339" i="1"/>
  <c r="D1339" i="1" s="1"/>
  <c r="C1340" i="1"/>
  <c r="D1340" i="1" s="1"/>
  <c r="C1341" i="1"/>
  <c r="C1342" i="1"/>
  <c r="D1342" i="1" s="1"/>
  <c r="C1343" i="1"/>
  <c r="C1344" i="1"/>
  <c r="D1344" i="1" s="1"/>
  <c r="C1345" i="1"/>
  <c r="D1345" i="1" s="1"/>
  <c r="C1346" i="1"/>
  <c r="D1346" i="1" s="1"/>
  <c r="C1347" i="1"/>
  <c r="C1348" i="1"/>
  <c r="D1348" i="1" s="1"/>
  <c r="C1349" i="1"/>
  <c r="D1349" i="1" s="1"/>
  <c r="C1350" i="1"/>
  <c r="D1350" i="1" s="1"/>
  <c r="C1351" i="1"/>
  <c r="C1352" i="1"/>
  <c r="D1352" i="1" s="1"/>
  <c r="C1353" i="1"/>
  <c r="D1353" i="1" s="1"/>
  <c r="C1354" i="1"/>
  <c r="D1354" i="1" s="1"/>
  <c r="C1355" i="1"/>
  <c r="C1356" i="1"/>
  <c r="D1356" i="1" s="1"/>
  <c r="C1357" i="1"/>
  <c r="D1357" i="1" s="1"/>
  <c r="C1358" i="1"/>
  <c r="D1358" i="1" s="1"/>
  <c r="C1359" i="1"/>
  <c r="D1359" i="1" s="1"/>
  <c r="C1360" i="1"/>
  <c r="D1360" i="1" s="1"/>
  <c r="C1361" i="1"/>
  <c r="D1361" i="1" s="1"/>
  <c r="C1362" i="1"/>
  <c r="D1362" i="1" s="1"/>
  <c r="C1363" i="1"/>
  <c r="D1363" i="1" s="1"/>
  <c r="C1364" i="1"/>
  <c r="C1365" i="1"/>
  <c r="D1365" i="1" s="1"/>
  <c r="C1366" i="1"/>
  <c r="D1366" i="1" s="1"/>
  <c r="C1367" i="1"/>
  <c r="D1367" i="1" s="1"/>
  <c r="C1368" i="1"/>
  <c r="D1368" i="1" s="1"/>
  <c r="C1369" i="1"/>
  <c r="C1370" i="1"/>
  <c r="D1370" i="1" s="1"/>
  <c r="C1371" i="1"/>
  <c r="C1372" i="1"/>
  <c r="C1373" i="1"/>
  <c r="C1374" i="1"/>
  <c r="D1374" i="1" s="1"/>
  <c r="C1375" i="1"/>
  <c r="D1375" i="1" s="1"/>
  <c r="C1376" i="1"/>
  <c r="D1376" i="1" s="1"/>
  <c r="C1377" i="1"/>
  <c r="D1377" i="1" s="1"/>
  <c r="C1378" i="1"/>
  <c r="D1378" i="1" s="1"/>
  <c r="C1379" i="1"/>
  <c r="C1380" i="1"/>
  <c r="D1380" i="1" s="1"/>
  <c r="C1381" i="1"/>
  <c r="D1381" i="1" s="1"/>
  <c r="C1382" i="1"/>
  <c r="D1382" i="1" s="1"/>
  <c r="C1383" i="1"/>
  <c r="C1384" i="1"/>
  <c r="D1384" i="1" s="1"/>
  <c r="C1385" i="1"/>
  <c r="D1385" i="1" s="1"/>
  <c r="C1386" i="1"/>
  <c r="D1386" i="1" s="1"/>
  <c r="C1387" i="1"/>
  <c r="D1387" i="1" s="1"/>
  <c r="C1388" i="1"/>
  <c r="D1388" i="1" s="1"/>
  <c r="C1389" i="1"/>
  <c r="D1389" i="1" s="1"/>
  <c r="C1390" i="1"/>
  <c r="D1390" i="1" s="1"/>
  <c r="C1391" i="1"/>
  <c r="D1391" i="1" s="1"/>
  <c r="C1392" i="1"/>
  <c r="D1392" i="1" s="1"/>
  <c r="C1393" i="1"/>
  <c r="D1393" i="1" s="1"/>
  <c r="C1394" i="1"/>
  <c r="D1394" i="1" s="1"/>
  <c r="C1395" i="1"/>
  <c r="D1395" i="1" s="1"/>
  <c r="C1396" i="1"/>
  <c r="D1396" i="1" s="1"/>
  <c r="C1397" i="1"/>
  <c r="D1397" i="1" s="1"/>
  <c r="C1398" i="1"/>
  <c r="D1398" i="1" s="1"/>
  <c r="C1399" i="1"/>
  <c r="D1399" i="1" s="1"/>
  <c r="C1400" i="1"/>
  <c r="D1400" i="1" s="1"/>
  <c r="C1401" i="1"/>
  <c r="C1402" i="1"/>
  <c r="D1402" i="1" s="1"/>
  <c r="C1403" i="1"/>
  <c r="D1403" i="1" s="1"/>
  <c r="C1404" i="1"/>
  <c r="C1405" i="1"/>
  <c r="C1406" i="1"/>
  <c r="D1406" i="1" s="1"/>
  <c r="C1407" i="1"/>
  <c r="D1407" i="1" s="1"/>
  <c r="C1408" i="1"/>
  <c r="D1408" i="1" s="1"/>
  <c r="C1409" i="1"/>
  <c r="D1409" i="1" s="1"/>
  <c r="C1410" i="1"/>
  <c r="D1410" i="1" s="1"/>
  <c r="C1411" i="1"/>
  <c r="D1411" i="1" s="1"/>
  <c r="C1412" i="1"/>
  <c r="C1413" i="1"/>
  <c r="C1414" i="1"/>
  <c r="D1414" i="1" s="1"/>
  <c r="C1415" i="1"/>
  <c r="D1415" i="1" s="1"/>
  <c r="C1416" i="1"/>
  <c r="D1416" i="1" s="1"/>
  <c r="C1417" i="1"/>
  <c r="D1417" i="1" s="1"/>
  <c r="C1418" i="1"/>
  <c r="C1419" i="1"/>
  <c r="D1419" i="1" s="1"/>
  <c r="C1420" i="1"/>
  <c r="C1421" i="1"/>
  <c r="D1421" i="1" s="1"/>
  <c r="C1422" i="1"/>
  <c r="C1423" i="1"/>
  <c r="D1423" i="1" s="1"/>
  <c r="C1424" i="1"/>
  <c r="D1424" i="1" s="1"/>
  <c r="C1425" i="1"/>
  <c r="D1425" i="1" s="1"/>
  <c r="C1426" i="1"/>
  <c r="C1427" i="1"/>
  <c r="D1427" i="1" s="1"/>
  <c r="C1428" i="1"/>
  <c r="C1429" i="1"/>
  <c r="D1429" i="1" s="1"/>
  <c r="C1430" i="1"/>
  <c r="D1430" i="1" s="1"/>
  <c r="C1431" i="1"/>
  <c r="D1431" i="1" s="1"/>
  <c r="C1432" i="1"/>
  <c r="D1432" i="1" s="1"/>
  <c r="C1433" i="1"/>
  <c r="D1433" i="1" s="1"/>
  <c r="C1434" i="1"/>
  <c r="C1435" i="1"/>
  <c r="D1435" i="1" s="1"/>
  <c r="C1436" i="1"/>
  <c r="D1436" i="1" s="1"/>
  <c r="C1437" i="1"/>
  <c r="D1437" i="1" s="1"/>
  <c r="C1438" i="1"/>
  <c r="D1438" i="1" s="1"/>
  <c r="C1439" i="1"/>
  <c r="D1439" i="1" s="1"/>
  <c r="C1440" i="1"/>
  <c r="D1440" i="1" s="1"/>
  <c r="C1441" i="1"/>
  <c r="D1441" i="1" s="1"/>
  <c r="C1442" i="1"/>
  <c r="D1442" i="1" s="1"/>
  <c r="C1443" i="1"/>
  <c r="D1443" i="1" s="1"/>
  <c r="C1444" i="1"/>
  <c r="C1445" i="1"/>
  <c r="D1445" i="1" s="1"/>
  <c r="C1446" i="1"/>
  <c r="D1446" i="1" s="1"/>
  <c r="C1447" i="1"/>
  <c r="D1447" i="1" s="1"/>
  <c r="C1448" i="1"/>
  <c r="D1448" i="1" s="1"/>
  <c r="C1449" i="1"/>
  <c r="C1450" i="1"/>
  <c r="C1451" i="1"/>
  <c r="D1451" i="1" s="1"/>
  <c r="C1452" i="1"/>
  <c r="D1452" i="1" s="1"/>
  <c r="C1453" i="1"/>
  <c r="C1454" i="1"/>
  <c r="D1454" i="1" s="1"/>
  <c r="C1455" i="1"/>
  <c r="D1455" i="1" s="1"/>
  <c r="C1456" i="1"/>
  <c r="D1456" i="1" s="1"/>
  <c r="C1457" i="1"/>
  <c r="C1458" i="1"/>
  <c r="D1458" i="1" s="1"/>
  <c r="C1459" i="1"/>
  <c r="D1459" i="1" s="1"/>
  <c r="C1460" i="1"/>
  <c r="D1460" i="1" s="1"/>
  <c r="C1461" i="1"/>
  <c r="D1461" i="1" s="1"/>
  <c r="C1462" i="1"/>
  <c r="D1462" i="1" s="1"/>
  <c r="C1463" i="1"/>
  <c r="D1463" i="1" s="1"/>
  <c r="C1464" i="1"/>
  <c r="D1464" i="1" s="1"/>
  <c r="C1465" i="1"/>
  <c r="D1465" i="1" s="1"/>
  <c r="C1466" i="1"/>
  <c r="C1467" i="1"/>
  <c r="D1467" i="1" s="1"/>
  <c r="C1468" i="1"/>
  <c r="D1468" i="1" s="1"/>
  <c r="C1469" i="1"/>
  <c r="C1470" i="1"/>
  <c r="D1470" i="1" s="1"/>
  <c r="C1471" i="1"/>
  <c r="D1471" i="1" s="1"/>
  <c r="C1472" i="1"/>
  <c r="D1472" i="1" s="1"/>
  <c r="C1473" i="1"/>
  <c r="C1474" i="1"/>
  <c r="D1474" i="1" s="1"/>
  <c r="C1475" i="1"/>
  <c r="D1475" i="1" s="1"/>
  <c r="C1476" i="1"/>
  <c r="C1477" i="1"/>
  <c r="D1477" i="1" s="1"/>
  <c r="C1478" i="1"/>
  <c r="D1478" i="1" s="1"/>
  <c r="C1479" i="1"/>
  <c r="D1479" i="1" s="1"/>
  <c r="C1480" i="1"/>
  <c r="D1480" i="1" s="1"/>
  <c r="C1481" i="1"/>
  <c r="D1481" i="1" s="1"/>
  <c r="C1482" i="1"/>
  <c r="C1483" i="1"/>
  <c r="D1483" i="1" s="1"/>
  <c r="C1484" i="1"/>
  <c r="D1484" i="1" s="1"/>
  <c r="C1485" i="1"/>
  <c r="D1485" i="1" s="1"/>
  <c r="C1486" i="1"/>
  <c r="D1486" i="1" s="1"/>
  <c r="C1487" i="1"/>
  <c r="D1487" i="1" s="1"/>
  <c r="C1488" i="1"/>
  <c r="D1488" i="1" s="1"/>
  <c r="C1489" i="1"/>
  <c r="D1489" i="1" s="1"/>
  <c r="C1490" i="1"/>
  <c r="C1491" i="1"/>
  <c r="D1491" i="1" s="1"/>
  <c r="C1492" i="1"/>
  <c r="D1492" i="1" s="1"/>
  <c r="C1493" i="1"/>
  <c r="C1494" i="1"/>
  <c r="D1494" i="1" s="1"/>
  <c r="C1495" i="1"/>
  <c r="D1495" i="1" s="1"/>
  <c r="C1496" i="1"/>
  <c r="C1497" i="1"/>
  <c r="C1498" i="1"/>
  <c r="D1498" i="1" s="1"/>
  <c r="C1499" i="1"/>
  <c r="D1499" i="1" s="1"/>
  <c r="C1500" i="1"/>
  <c r="D1500" i="1" s="1"/>
  <c r="C1501" i="1"/>
  <c r="D1501" i="1" s="1"/>
  <c r="C1502" i="1"/>
  <c r="C1503" i="1"/>
  <c r="D1503" i="1" s="1"/>
  <c r="C1504" i="1"/>
  <c r="D1504" i="1" s="1"/>
  <c r="C1505" i="1"/>
  <c r="D1505" i="1" s="1"/>
  <c r="C1506" i="1"/>
  <c r="C1507" i="1"/>
  <c r="D1507" i="1" s="1"/>
  <c r="C1508" i="1"/>
  <c r="D1508" i="1" s="1"/>
  <c r="C1509" i="1"/>
  <c r="D1509" i="1" s="1"/>
  <c r="C1510" i="1"/>
  <c r="D1510" i="1" s="1"/>
  <c r="C1511" i="1"/>
  <c r="D1511" i="1" s="1"/>
  <c r="C1512" i="1"/>
  <c r="C1513" i="1"/>
  <c r="D1513" i="1" s="1"/>
  <c r="C1514" i="1"/>
  <c r="D1514" i="1" s="1"/>
  <c r="C1515" i="1"/>
  <c r="D1515" i="1" s="1"/>
  <c r="C1516" i="1"/>
  <c r="D1516" i="1" s="1"/>
  <c r="C1517" i="1"/>
  <c r="D1517" i="1" s="1"/>
  <c r="C1518" i="1"/>
  <c r="C1519" i="1"/>
  <c r="D1519" i="1" s="1"/>
  <c r="C1520" i="1"/>
  <c r="D1520" i="1" s="1"/>
  <c r="C1521" i="1"/>
  <c r="D1521" i="1" s="1"/>
  <c r="C1522" i="1"/>
  <c r="D1522" i="1" s="1"/>
  <c r="C1523" i="1"/>
  <c r="D1523" i="1" s="1"/>
  <c r="C1524" i="1"/>
  <c r="D1524" i="1" s="1"/>
  <c r="C1525" i="1"/>
  <c r="D1525" i="1" s="1"/>
  <c r="C1526" i="1"/>
  <c r="D1526" i="1" s="1"/>
  <c r="C1527" i="1"/>
  <c r="D1527" i="1" s="1"/>
  <c r="C1528" i="1"/>
  <c r="C1529" i="1"/>
  <c r="D1529" i="1" s="1"/>
  <c r="C1530" i="1"/>
  <c r="D1530" i="1" s="1"/>
  <c r="C1531" i="1"/>
  <c r="D1531" i="1" s="1"/>
  <c r="C1532" i="1"/>
  <c r="D1532" i="1" s="1"/>
  <c r="C1533" i="1"/>
  <c r="D1533" i="1" s="1"/>
  <c r="C1534" i="1"/>
  <c r="C1535" i="1"/>
  <c r="D1535" i="1" s="1"/>
  <c r="C1536" i="1"/>
  <c r="D1536" i="1" s="1"/>
  <c r="C1537" i="1"/>
  <c r="D1537" i="1" s="1"/>
  <c r="C1538" i="1"/>
  <c r="D1538" i="1" s="1"/>
  <c r="C1539" i="1"/>
  <c r="D1539" i="1" s="1"/>
  <c r="C1540" i="1"/>
  <c r="D1540" i="1" s="1"/>
  <c r="C1541" i="1"/>
  <c r="C1542" i="1"/>
  <c r="D1542" i="1" s="1"/>
  <c r="C1543" i="1"/>
  <c r="D1543" i="1" s="1"/>
  <c r="C1544" i="1"/>
  <c r="C1545" i="1"/>
  <c r="C1546" i="1"/>
  <c r="D1546" i="1" s="1"/>
  <c r="C1547" i="1"/>
  <c r="D1547" i="1" s="1"/>
  <c r="C1548" i="1"/>
  <c r="C1549" i="1"/>
  <c r="D1549" i="1" s="1"/>
  <c r="C1550" i="1"/>
  <c r="C1551" i="1"/>
  <c r="C1552" i="1"/>
  <c r="D1552" i="1" s="1"/>
  <c r="C1553" i="1"/>
  <c r="D1553" i="1" s="1"/>
  <c r="C1554" i="1"/>
  <c r="C1555" i="1"/>
  <c r="D1555" i="1" s="1"/>
  <c r="C1556" i="1"/>
  <c r="D1556" i="1" s="1"/>
  <c r="C1557" i="1"/>
  <c r="D1557" i="1" s="1"/>
  <c r="C1558" i="1"/>
  <c r="C1559" i="1"/>
  <c r="D1559" i="1" s="1"/>
  <c r="C1560" i="1"/>
  <c r="D1560" i="1" s="1"/>
  <c r="C1561" i="1"/>
  <c r="D1561" i="1" s="1"/>
  <c r="C1562" i="1"/>
  <c r="C1563" i="1"/>
  <c r="D1563" i="1" s="1"/>
  <c r="C1564" i="1"/>
  <c r="D1564" i="1" s="1"/>
  <c r="C1565" i="1"/>
  <c r="D1565" i="1" s="1"/>
  <c r="C1566" i="1"/>
  <c r="C1567" i="1"/>
  <c r="C1568" i="1"/>
  <c r="D1568" i="1" s="1"/>
  <c r="C1569" i="1"/>
  <c r="D1569" i="1" s="1"/>
  <c r="C1570" i="1"/>
  <c r="C1571" i="1"/>
  <c r="C1572" i="1"/>
  <c r="D1572" i="1" s="1"/>
  <c r="C1573" i="1"/>
  <c r="D1573" i="1" s="1"/>
  <c r="C1574" i="1"/>
  <c r="C1575" i="1"/>
  <c r="D1575" i="1" s="1"/>
  <c r="C1576" i="1"/>
  <c r="D1576" i="1" s="1"/>
  <c r="C1577" i="1"/>
  <c r="D1577" i="1" s="1"/>
  <c r="C1578" i="1"/>
  <c r="C1579" i="1"/>
  <c r="D1579" i="1" s="1"/>
  <c r="C1580" i="1"/>
  <c r="D1580" i="1" s="1"/>
  <c r="C1581" i="1"/>
  <c r="D1581" i="1" s="1"/>
  <c r="C1582" i="1"/>
  <c r="C1583" i="1"/>
  <c r="D1583" i="1" s="1"/>
  <c r="C1584" i="1"/>
  <c r="D1584" i="1" s="1"/>
  <c r="C1585" i="1"/>
  <c r="D1585" i="1" s="1"/>
  <c r="C1586" i="1"/>
  <c r="C1587" i="1"/>
  <c r="D1587" i="1" s="1"/>
  <c r="C1588" i="1"/>
  <c r="D1588" i="1" s="1"/>
  <c r="C1589" i="1"/>
  <c r="D1589" i="1" s="1"/>
  <c r="C1590" i="1"/>
  <c r="C1591" i="1"/>
  <c r="D1591" i="1" s="1"/>
  <c r="C1592" i="1"/>
  <c r="D1592" i="1" s="1"/>
  <c r="C1593" i="1"/>
  <c r="C1594" i="1"/>
  <c r="D1594" i="1" s="1"/>
  <c r="C1595" i="1"/>
  <c r="C1596" i="1"/>
  <c r="D1596" i="1" s="1"/>
  <c r="C1597" i="1"/>
  <c r="D1597" i="1" s="1"/>
  <c r="C1598" i="1"/>
  <c r="D1598" i="1" s="1"/>
  <c r="C1599" i="1"/>
  <c r="D1599" i="1" s="1"/>
  <c r="C1600" i="1"/>
  <c r="D1600" i="1" s="1"/>
  <c r="C1601" i="1"/>
  <c r="D1601" i="1" s="1"/>
  <c r="C1602" i="1"/>
  <c r="C1603" i="1"/>
  <c r="C1604" i="1"/>
  <c r="D1604" i="1" s="1"/>
  <c r="C1605" i="1"/>
  <c r="C1606" i="1"/>
  <c r="D1606" i="1" s="1"/>
  <c r="C1607" i="1"/>
  <c r="D1607" i="1" s="1"/>
  <c r="C1608" i="1"/>
  <c r="D1608" i="1" s="1"/>
  <c r="C1609" i="1"/>
  <c r="C1610" i="1"/>
  <c r="C1611" i="1"/>
  <c r="D1611" i="1" s="1"/>
  <c r="C1612" i="1"/>
  <c r="D1612" i="1" s="1"/>
  <c r="C1613" i="1"/>
  <c r="C1614" i="1"/>
  <c r="C1615" i="1"/>
  <c r="C1616" i="1"/>
  <c r="D1616" i="1" s="1"/>
  <c r="C1617" i="1"/>
  <c r="D1617" i="1" s="1"/>
  <c r="C1618" i="1"/>
  <c r="D1618" i="1" s="1"/>
  <c r="C1619" i="1"/>
  <c r="C1620" i="1"/>
  <c r="D1620" i="1" s="1"/>
  <c r="C1621" i="1"/>
  <c r="D1621" i="1" s="1"/>
  <c r="C1622" i="1"/>
  <c r="D1622" i="1" s="1"/>
  <c r="C1623" i="1"/>
  <c r="D1623" i="1" s="1"/>
  <c r="C1624" i="1"/>
  <c r="D1624" i="1" s="1"/>
  <c r="C1625" i="1"/>
  <c r="D1625" i="1" s="1"/>
  <c r="C1626" i="1"/>
  <c r="D1626" i="1" s="1"/>
  <c r="C1627" i="1"/>
  <c r="D1627" i="1" s="1"/>
  <c r="C1628" i="1"/>
  <c r="D1628" i="1" s="1"/>
  <c r="C1629" i="1"/>
  <c r="D1629" i="1" s="1"/>
  <c r="C1630" i="1"/>
  <c r="D1630" i="1" s="1"/>
  <c r="C1631" i="1"/>
  <c r="C1632" i="1"/>
  <c r="D1632" i="1" s="1"/>
  <c r="C1633" i="1"/>
  <c r="C1634" i="1"/>
  <c r="C1635" i="1"/>
  <c r="C1636" i="1"/>
  <c r="D1636" i="1" s="1"/>
  <c r="C1637" i="1"/>
  <c r="D1637" i="1" s="1"/>
  <c r="C1638" i="1"/>
  <c r="D1638" i="1" s="1"/>
  <c r="C1639" i="1"/>
  <c r="C1640" i="1"/>
  <c r="D1640" i="1" s="1"/>
  <c r="C1641" i="1"/>
  <c r="D1641" i="1" s="1"/>
  <c r="C1642" i="1"/>
  <c r="D1642" i="1" s="1"/>
  <c r="C1643" i="1"/>
  <c r="D1643" i="1" s="1"/>
  <c r="C1644" i="1"/>
  <c r="D1644" i="1" s="1"/>
  <c r="C1645" i="1"/>
  <c r="D1645" i="1" s="1"/>
  <c r="C1646" i="1"/>
  <c r="D1646" i="1" s="1"/>
  <c r="C1647" i="1"/>
  <c r="D1647" i="1" s="1"/>
  <c r="C1648" i="1"/>
  <c r="D1648" i="1" s="1"/>
  <c r="C1649" i="1"/>
  <c r="D1649" i="1" s="1"/>
  <c r="C1650" i="1"/>
  <c r="D1650" i="1" s="1"/>
  <c r="C1651" i="1"/>
  <c r="D1651" i="1" s="1"/>
  <c r="C1652" i="1"/>
  <c r="D1652" i="1" s="1"/>
  <c r="C1653" i="1"/>
  <c r="D1653" i="1" s="1"/>
  <c r="C1654" i="1"/>
  <c r="D1654" i="1" s="1"/>
  <c r="C1655" i="1"/>
  <c r="D1655" i="1" s="1"/>
  <c r="C1656" i="1"/>
  <c r="D1656" i="1" s="1"/>
  <c r="C1657" i="1"/>
  <c r="D1657" i="1" s="1"/>
  <c r="C1658" i="1"/>
  <c r="D1658" i="1" s="1"/>
  <c r="C1659" i="1"/>
  <c r="D1659" i="1" s="1"/>
  <c r="C1660" i="1"/>
  <c r="D1660" i="1" s="1"/>
  <c r="C1661" i="1"/>
  <c r="D1661" i="1" s="1"/>
  <c r="C1662" i="1"/>
  <c r="D1662" i="1" s="1"/>
  <c r="C1663" i="1"/>
  <c r="D1663" i="1" s="1"/>
  <c r="C1664" i="1"/>
  <c r="D1664" i="1" s="1"/>
  <c r="C1665" i="1"/>
  <c r="C1666" i="1"/>
  <c r="D1666" i="1" s="1"/>
  <c r="C1667" i="1"/>
  <c r="D1667" i="1" s="1"/>
  <c r="C1668" i="1"/>
  <c r="D1668" i="1" s="1"/>
  <c r="C1669" i="1"/>
  <c r="D1669" i="1" s="1"/>
  <c r="C1670" i="1"/>
  <c r="C1671" i="1"/>
  <c r="D1671" i="1" s="1"/>
  <c r="C1672" i="1"/>
  <c r="D1672" i="1" s="1"/>
  <c r="C1673" i="1"/>
  <c r="D1673" i="1" s="1"/>
  <c r="C1674" i="1"/>
  <c r="D1674" i="1" s="1"/>
  <c r="C1675" i="1"/>
  <c r="D1675" i="1" s="1"/>
  <c r="C1676" i="1"/>
  <c r="D1676" i="1" s="1"/>
  <c r="C1677" i="1"/>
  <c r="D1677" i="1" s="1"/>
  <c r="C1678" i="1"/>
  <c r="C1679" i="1"/>
  <c r="D1679" i="1" s="1"/>
  <c r="C1680" i="1"/>
  <c r="D1680" i="1" s="1"/>
  <c r="C1681" i="1"/>
  <c r="D1681" i="1" s="1"/>
  <c r="C1682" i="1"/>
  <c r="D1682" i="1" s="1"/>
  <c r="C1683" i="1"/>
  <c r="D1683" i="1" s="1"/>
  <c r="C1684" i="1"/>
  <c r="D1684" i="1" s="1"/>
  <c r="C1685" i="1"/>
  <c r="D1685" i="1" s="1"/>
  <c r="C1686" i="1"/>
  <c r="C1687" i="1"/>
  <c r="D1687" i="1" s="1"/>
  <c r="C1688" i="1"/>
  <c r="D1688" i="1" s="1"/>
  <c r="C1689" i="1"/>
  <c r="D1689" i="1" s="1"/>
  <c r="C1690" i="1"/>
  <c r="D1690" i="1" s="1"/>
  <c r="C1691" i="1"/>
  <c r="D1691" i="1" s="1"/>
  <c r="C1692" i="1"/>
  <c r="D1692" i="1" s="1"/>
  <c r="C1693" i="1"/>
  <c r="D1693" i="1" s="1"/>
  <c r="C1694" i="1"/>
  <c r="D1694" i="1" s="1"/>
  <c r="C1695" i="1"/>
  <c r="D1695" i="1" s="1"/>
  <c r="C1696" i="1"/>
  <c r="D1696" i="1" s="1"/>
  <c r="C1697" i="1"/>
  <c r="C1698" i="1"/>
  <c r="D1698" i="1" s="1"/>
  <c r="C1699" i="1"/>
  <c r="D1699" i="1" s="1"/>
  <c r="C1700" i="1"/>
  <c r="D1700" i="1" s="1"/>
  <c r="C1701" i="1"/>
  <c r="D1701" i="1" s="1"/>
  <c r="C1702" i="1"/>
  <c r="C1703" i="1"/>
  <c r="D1703" i="1" s="1"/>
  <c r="C1704" i="1"/>
  <c r="D1704" i="1" s="1"/>
  <c r="C1705" i="1"/>
  <c r="D1705" i="1" s="1"/>
  <c r="C1706" i="1"/>
  <c r="D1706" i="1" s="1"/>
  <c r="C1707" i="1"/>
  <c r="D1707" i="1" s="1"/>
  <c r="C1708" i="1"/>
  <c r="D1708" i="1" s="1"/>
  <c r="C1709" i="1"/>
  <c r="D1709" i="1" s="1"/>
  <c r="C1710" i="1"/>
  <c r="D1710" i="1" s="1"/>
  <c r="C1711" i="1"/>
  <c r="D1711" i="1" s="1"/>
  <c r="C1712" i="1"/>
  <c r="D1712" i="1" s="1"/>
  <c r="C1713" i="1"/>
  <c r="D1713" i="1" s="1"/>
  <c r="C1714" i="1"/>
  <c r="D1714" i="1" s="1"/>
  <c r="C1715" i="1"/>
  <c r="D1715" i="1" s="1"/>
  <c r="C1716" i="1"/>
  <c r="D1716" i="1" s="1"/>
  <c r="C1717" i="1"/>
  <c r="D1717" i="1" s="1"/>
  <c r="C1718" i="1"/>
  <c r="D1718" i="1" s="1"/>
  <c r="C1719" i="1"/>
  <c r="D1719" i="1" s="1"/>
  <c r="C1720" i="1"/>
  <c r="D1720" i="1" s="1"/>
  <c r="C1721" i="1"/>
  <c r="C1722" i="1"/>
  <c r="D1722" i="1" s="1"/>
  <c r="C1723" i="1"/>
  <c r="D1723" i="1" s="1"/>
  <c r="C1724" i="1"/>
  <c r="D1724" i="1" s="1"/>
  <c r="C1725" i="1"/>
  <c r="D1725" i="1" s="1"/>
  <c r="C1726" i="1"/>
  <c r="D1726" i="1" s="1"/>
  <c r="C1727" i="1"/>
  <c r="D1727" i="1" s="1"/>
  <c r="C1728" i="1"/>
  <c r="D1728" i="1" s="1"/>
  <c r="C1729" i="1"/>
  <c r="C1730" i="1"/>
  <c r="D1730" i="1" s="1"/>
  <c r="C1731" i="1"/>
  <c r="D1731" i="1" s="1"/>
  <c r="C1732" i="1"/>
  <c r="D1732" i="1" s="1"/>
  <c r="C1733" i="1"/>
  <c r="D1733" i="1" s="1"/>
  <c r="C1734" i="1"/>
  <c r="C1735" i="1"/>
  <c r="D1735" i="1" s="1"/>
  <c r="C1736" i="1"/>
  <c r="D1736" i="1" s="1"/>
  <c r="C1737" i="1"/>
  <c r="C1738" i="1"/>
  <c r="D1738" i="1" s="1"/>
  <c r="C1739" i="1"/>
  <c r="D1739" i="1" s="1"/>
  <c r="C1740" i="1"/>
  <c r="D1740" i="1" s="1"/>
  <c r="C1741" i="1"/>
  <c r="D1741" i="1" s="1"/>
  <c r="C1742" i="1"/>
  <c r="D1742" i="1" s="1"/>
  <c r="C1743" i="1"/>
  <c r="D1743" i="1" s="1"/>
  <c r="C1744" i="1"/>
  <c r="D1744" i="1" s="1"/>
  <c r="C1745" i="1"/>
  <c r="D1745" i="1" s="1"/>
  <c r="C1746" i="1"/>
  <c r="D1746" i="1" s="1"/>
  <c r="C1747" i="1"/>
  <c r="D1747" i="1" s="1"/>
  <c r="C1748" i="1"/>
  <c r="D1748" i="1" s="1"/>
  <c r="C1749" i="1"/>
  <c r="D1749" i="1" s="1"/>
  <c r="C1750" i="1"/>
  <c r="D1750" i="1" s="1"/>
  <c r="C1751" i="1"/>
  <c r="D1751" i="1" s="1"/>
  <c r="C1752" i="1"/>
  <c r="D1752" i="1" s="1"/>
  <c r="C1753" i="1"/>
  <c r="D1753" i="1" s="1"/>
  <c r="C1754" i="1"/>
  <c r="D1754" i="1" s="1"/>
  <c r="C1755" i="1"/>
  <c r="D1755" i="1" s="1"/>
  <c r="C1756" i="1"/>
  <c r="D1756" i="1" s="1"/>
  <c r="C1757" i="1"/>
  <c r="D1757" i="1" s="1"/>
  <c r="C1758" i="1"/>
  <c r="D1758" i="1" s="1"/>
  <c r="C1759" i="1"/>
  <c r="D1759" i="1" s="1"/>
  <c r="C1760" i="1"/>
  <c r="D1760" i="1" s="1"/>
  <c r="C1761" i="1"/>
  <c r="C1762" i="1"/>
  <c r="D1762" i="1" s="1"/>
  <c r="C1763" i="1"/>
  <c r="D1763" i="1" s="1"/>
  <c r="C1764" i="1"/>
  <c r="D1764" i="1" s="1"/>
  <c r="C1765" i="1"/>
  <c r="D1765" i="1" s="1"/>
  <c r="C1766" i="1"/>
  <c r="C1767" i="1"/>
  <c r="D1767" i="1" s="1"/>
  <c r="C1768" i="1"/>
  <c r="D1768" i="1" s="1"/>
  <c r="C1769" i="1"/>
  <c r="D1769" i="1" s="1"/>
  <c r="C1770" i="1"/>
  <c r="D1770" i="1" s="1"/>
  <c r="C1771" i="1"/>
  <c r="C1772" i="1"/>
  <c r="D1772" i="1" s="1"/>
  <c r="C1773" i="1"/>
  <c r="D1773" i="1" s="1"/>
  <c r="C1774" i="1"/>
  <c r="D1774" i="1" s="1"/>
  <c r="C1775" i="1"/>
  <c r="C1776" i="1"/>
  <c r="D1776" i="1" s="1"/>
  <c r="C1777" i="1"/>
  <c r="C1778" i="1"/>
  <c r="D1778" i="1" s="1"/>
  <c r="C1779" i="1"/>
  <c r="C1780" i="1"/>
  <c r="D1780" i="1" s="1"/>
  <c r="C1781" i="1"/>
  <c r="D1781" i="1" s="1"/>
  <c r="C1782" i="1"/>
  <c r="D1782" i="1" s="1"/>
  <c r="C1783" i="1"/>
  <c r="D1783" i="1" s="1"/>
  <c r="C1784" i="1"/>
  <c r="D1784" i="1" s="1"/>
  <c r="C1785" i="1"/>
  <c r="D1785" i="1" s="1"/>
  <c r="C1786" i="1"/>
  <c r="D1786" i="1" s="1"/>
  <c r="C1787" i="1"/>
  <c r="D1787" i="1" s="1"/>
  <c r="C1788" i="1"/>
  <c r="D1788" i="1" s="1"/>
  <c r="C1789" i="1"/>
  <c r="D1789" i="1" s="1"/>
  <c r="C1790" i="1"/>
  <c r="C1791" i="1"/>
  <c r="D1791" i="1" s="1"/>
  <c r="C1792" i="1"/>
  <c r="D1792" i="1" s="1"/>
  <c r="C1793" i="1"/>
  <c r="D1793" i="1" s="1"/>
  <c r="C1794" i="1"/>
  <c r="D1794" i="1" s="1"/>
  <c r="C1795" i="1"/>
  <c r="D1795" i="1" s="1"/>
  <c r="C1796" i="1"/>
  <c r="D1796" i="1" s="1"/>
  <c r="C1797" i="1"/>
  <c r="D1797" i="1" s="1"/>
  <c r="C1798" i="1"/>
  <c r="D1798" i="1" s="1"/>
  <c r="C1799" i="1"/>
  <c r="D1799" i="1" s="1"/>
  <c r="C1800" i="1"/>
  <c r="D1800" i="1" s="1"/>
  <c r="C1801" i="1"/>
  <c r="D1801" i="1" s="1"/>
  <c r="C1802" i="1"/>
  <c r="D1802" i="1" s="1"/>
  <c r="C1803" i="1"/>
  <c r="D1803" i="1" s="1"/>
  <c r="C1804" i="1"/>
  <c r="D1804" i="1" s="1"/>
  <c r="C1805" i="1"/>
  <c r="D1805" i="1" s="1"/>
  <c r="C1806" i="1"/>
  <c r="C1807" i="1"/>
  <c r="D1807" i="1" s="1"/>
  <c r="C1808" i="1"/>
  <c r="D1808" i="1" s="1"/>
  <c r="C1809" i="1"/>
  <c r="D1809" i="1" s="1"/>
  <c r="C1810" i="1"/>
  <c r="D1810" i="1" s="1"/>
  <c r="C1811" i="1"/>
  <c r="D1811" i="1" s="1"/>
  <c r="C1812" i="1"/>
  <c r="D1812" i="1" s="1"/>
  <c r="C1813" i="1"/>
  <c r="D1813" i="1" s="1"/>
  <c r="C1814" i="1"/>
  <c r="D1814" i="1" s="1"/>
  <c r="C1815" i="1"/>
  <c r="D1815" i="1" s="1"/>
  <c r="C1816" i="1"/>
  <c r="D1816" i="1" s="1"/>
  <c r="C1817" i="1"/>
  <c r="D1817" i="1" s="1"/>
  <c r="C1818" i="1"/>
  <c r="D1818" i="1" s="1"/>
  <c r="C1819" i="1"/>
  <c r="D1819" i="1" s="1"/>
  <c r="C1820" i="1"/>
  <c r="D1820" i="1" s="1"/>
  <c r="C1821" i="1"/>
  <c r="D1821" i="1" s="1"/>
  <c r="C1822" i="1"/>
  <c r="C1823" i="1"/>
  <c r="D1823" i="1" s="1"/>
  <c r="C1824" i="1"/>
  <c r="D1824" i="1" s="1"/>
  <c r="C1825" i="1"/>
  <c r="D1825" i="1" s="1"/>
  <c r="C1826" i="1"/>
  <c r="D1826" i="1" s="1"/>
  <c r="C1827" i="1"/>
  <c r="D1827" i="1" s="1"/>
  <c r="C1828" i="1"/>
  <c r="D1828" i="1" s="1"/>
  <c r="C1829" i="1"/>
  <c r="D1829" i="1" s="1"/>
  <c r="C1830" i="1"/>
  <c r="D1830" i="1" s="1"/>
  <c r="C1831" i="1"/>
  <c r="D1831" i="1" s="1"/>
  <c r="C1832" i="1"/>
  <c r="D1832" i="1" s="1"/>
  <c r="C1833" i="1"/>
  <c r="D1833" i="1" s="1"/>
  <c r="C1834" i="1"/>
  <c r="D1834" i="1" s="1"/>
  <c r="C1835" i="1"/>
  <c r="C1836" i="1"/>
  <c r="D1836" i="1" s="1"/>
  <c r="C1837" i="1"/>
  <c r="D1837" i="1" s="1"/>
  <c r="C1838" i="1"/>
  <c r="C1839" i="1"/>
  <c r="C1840" i="1"/>
  <c r="D1840" i="1" s="1"/>
  <c r="C1841" i="1"/>
  <c r="D1841" i="1" s="1"/>
  <c r="C1842" i="1"/>
  <c r="D1842" i="1" s="1"/>
  <c r="C1843" i="1"/>
  <c r="C1844" i="1"/>
  <c r="D1844" i="1" s="1"/>
  <c r="C1845" i="1"/>
  <c r="D1845" i="1" s="1"/>
  <c r="C1846" i="1"/>
  <c r="D1846" i="1" s="1"/>
  <c r="C1847" i="1"/>
  <c r="D1847" i="1" s="1"/>
  <c r="C1848" i="1"/>
  <c r="D1848" i="1" s="1"/>
  <c r="C1849" i="1"/>
  <c r="D1849" i="1" s="1"/>
  <c r="C1850" i="1"/>
  <c r="C1851" i="1"/>
  <c r="C1852" i="1"/>
  <c r="D1852" i="1" s="1"/>
  <c r="C1853" i="1"/>
  <c r="D1853" i="1" s="1"/>
  <c r="C1854" i="1"/>
  <c r="C1855" i="1"/>
  <c r="C1856" i="1"/>
  <c r="D1856" i="1" s="1"/>
  <c r="C1857" i="1"/>
  <c r="D1857" i="1" s="1"/>
  <c r="C1858" i="1"/>
  <c r="D1858" i="1" s="1"/>
  <c r="C1859" i="1"/>
  <c r="C1860" i="1"/>
  <c r="D1860" i="1" s="1"/>
  <c r="C1861" i="1"/>
  <c r="D1861" i="1" s="1"/>
  <c r="C1862" i="1"/>
  <c r="D1862" i="1" s="1"/>
  <c r="C1863" i="1"/>
  <c r="D1863" i="1" s="1"/>
  <c r="C1864" i="1"/>
  <c r="D1864" i="1" s="1"/>
  <c r="C1865" i="1"/>
  <c r="D1865" i="1" s="1"/>
  <c r="C1866" i="1"/>
  <c r="C1867" i="1"/>
  <c r="C1868" i="1"/>
  <c r="C1869" i="1"/>
  <c r="D1869" i="1" s="1"/>
  <c r="C1870" i="1"/>
  <c r="C1871" i="1"/>
  <c r="D1871" i="1" s="1"/>
  <c r="C1872" i="1"/>
  <c r="D1872" i="1" s="1"/>
  <c r="C1873" i="1"/>
  <c r="C1874" i="1"/>
  <c r="D1874" i="1" s="1"/>
  <c r="C1875" i="1"/>
  <c r="D1875" i="1" s="1"/>
  <c r="C1876" i="1"/>
  <c r="C1877" i="1"/>
  <c r="D1877" i="1" s="1"/>
  <c r="C1878" i="1"/>
  <c r="D1878" i="1" s="1"/>
  <c r="C1879" i="1"/>
  <c r="D1879" i="1" s="1"/>
  <c r="C1880" i="1"/>
  <c r="C1881" i="1"/>
  <c r="D1881" i="1" s="1"/>
  <c r="C1882" i="1"/>
  <c r="D1882" i="1" s="1"/>
  <c r="C1883" i="1"/>
  <c r="D1883" i="1" s="1"/>
  <c r="C1884" i="1"/>
  <c r="C1885" i="1"/>
  <c r="D1885" i="1" s="1"/>
  <c r="C1886" i="1"/>
  <c r="C1887" i="1"/>
  <c r="D1887" i="1" s="1"/>
  <c r="C1888" i="1"/>
  <c r="D1888" i="1" s="1"/>
  <c r="C1889" i="1"/>
  <c r="C1890" i="1"/>
  <c r="D1890" i="1" s="1"/>
  <c r="C1891" i="1"/>
  <c r="D1891" i="1" s="1"/>
  <c r="C1892" i="1"/>
  <c r="C1893" i="1"/>
  <c r="D1893" i="1" s="1"/>
  <c r="C1894" i="1"/>
  <c r="D1894" i="1" s="1"/>
  <c r="C1895" i="1"/>
  <c r="D1895" i="1" s="1"/>
  <c r="C1896" i="1"/>
  <c r="C1897" i="1"/>
  <c r="D1897" i="1" s="1"/>
  <c r="C1898" i="1"/>
  <c r="D1898" i="1" s="1"/>
  <c r="C1899" i="1"/>
  <c r="D1899" i="1" s="1"/>
  <c r="C1900" i="1"/>
  <c r="D1900" i="1" s="1"/>
  <c r="C1901" i="1"/>
  <c r="D1901" i="1" s="1"/>
  <c r="C1902" i="1"/>
  <c r="C1903" i="1"/>
  <c r="D1903" i="1" s="1"/>
  <c r="C1904" i="1"/>
  <c r="D1904" i="1" s="1"/>
  <c r="C1905" i="1"/>
  <c r="C1906" i="1"/>
  <c r="D1906" i="1" s="1"/>
  <c r="C1907" i="1"/>
  <c r="D1907" i="1" s="1"/>
  <c r="C1908" i="1"/>
  <c r="C1909" i="1"/>
  <c r="D1909" i="1" s="1"/>
  <c r="C1910" i="1"/>
  <c r="D1910" i="1" s="1"/>
  <c r="C1911" i="1"/>
  <c r="D1911" i="1" s="1"/>
  <c r="C1912" i="1"/>
  <c r="C1913" i="1"/>
  <c r="D1913" i="1" s="1"/>
  <c r="C1914" i="1"/>
  <c r="D1914" i="1" s="1"/>
  <c r="C1915" i="1"/>
  <c r="D1915" i="1" s="1"/>
  <c r="C1916" i="1"/>
  <c r="D1916" i="1" s="1"/>
  <c r="C1917" i="1"/>
  <c r="D1917" i="1" s="1"/>
  <c r="C1918" i="1"/>
  <c r="C1919" i="1"/>
  <c r="D1919" i="1" s="1"/>
  <c r="C1920" i="1"/>
  <c r="D1920" i="1" s="1"/>
  <c r="C1921" i="1"/>
  <c r="C1922" i="1"/>
  <c r="D1922" i="1" s="1"/>
  <c r="C1923" i="1"/>
  <c r="D1923" i="1" s="1"/>
  <c r="C1924" i="1"/>
  <c r="C1925" i="1"/>
  <c r="D1925" i="1" s="1"/>
  <c r="C1926" i="1"/>
  <c r="D1926" i="1" s="1"/>
  <c r="C1927" i="1"/>
  <c r="D1927" i="1" s="1"/>
  <c r="C1928" i="1"/>
  <c r="C1929" i="1"/>
  <c r="D1929" i="1" s="1"/>
  <c r="C1930" i="1"/>
  <c r="D1930" i="1" s="1"/>
  <c r="C1931" i="1"/>
  <c r="D1931" i="1" s="1"/>
  <c r="C1932" i="1"/>
  <c r="D1932" i="1" s="1"/>
  <c r="C1933" i="1"/>
  <c r="D1933" i="1" s="1"/>
  <c r="C1934" i="1"/>
  <c r="C1935" i="1"/>
  <c r="D1935" i="1" s="1"/>
  <c r="C1936" i="1"/>
  <c r="D1936" i="1" s="1"/>
  <c r="C1937" i="1"/>
  <c r="C1938" i="1"/>
  <c r="D1938" i="1" s="1"/>
  <c r="C1939" i="1"/>
  <c r="D1939" i="1" s="1"/>
  <c r="C1940" i="1"/>
  <c r="C1941" i="1"/>
  <c r="D1941" i="1" s="1"/>
  <c r="C1942" i="1"/>
  <c r="D1942" i="1" s="1"/>
  <c r="C1943" i="1"/>
  <c r="D1943" i="1" s="1"/>
  <c r="C1944" i="1"/>
  <c r="C1945" i="1"/>
  <c r="D1945" i="1" s="1"/>
  <c r="C1946" i="1"/>
  <c r="D1946" i="1" s="1"/>
  <c r="C1947" i="1"/>
  <c r="C1948" i="1"/>
  <c r="D1948" i="1" s="1"/>
  <c r="C1949" i="1"/>
  <c r="D1949" i="1" s="1"/>
  <c r="C1950" i="1"/>
  <c r="D1950" i="1" s="1"/>
  <c r="C1951" i="1"/>
  <c r="C1952" i="1"/>
  <c r="D1952" i="1" s="1"/>
  <c r="C1953" i="1"/>
  <c r="D1953" i="1" s="1"/>
  <c r="C1954" i="1"/>
  <c r="D1954" i="1" s="1"/>
  <c r="C1955" i="1"/>
  <c r="C1956" i="1"/>
  <c r="D1956" i="1" s="1"/>
  <c r="C1957" i="1"/>
  <c r="D1957" i="1" s="1"/>
  <c r="C1958" i="1"/>
  <c r="D1958" i="1" s="1"/>
  <c r="C1959" i="1"/>
  <c r="C1960" i="1"/>
  <c r="C1961" i="1"/>
  <c r="D1961" i="1" s="1"/>
  <c r="C1962" i="1"/>
  <c r="D1962" i="1" s="1"/>
  <c r="C1963" i="1"/>
  <c r="C1964" i="1"/>
  <c r="D1964" i="1" s="1"/>
  <c r="C1965" i="1"/>
  <c r="D1965" i="1" s="1"/>
  <c r="C1966" i="1"/>
  <c r="D1966" i="1" s="1"/>
  <c r="C1967" i="1"/>
  <c r="C1968" i="1"/>
  <c r="D1968" i="1" s="1"/>
  <c r="C1969" i="1"/>
  <c r="D1969" i="1" s="1"/>
  <c r="C1970" i="1"/>
  <c r="D1970" i="1" s="1"/>
  <c r="C1971" i="1"/>
  <c r="C1972" i="1"/>
  <c r="D1972" i="1" s="1"/>
  <c r="C1973" i="1"/>
  <c r="D1973" i="1" s="1"/>
  <c r="C1974" i="1"/>
  <c r="D1974" i="1" s="1"/>
  <c r="C1975" i="1"/>
  <c r="C1976" i="1"/>
  <c r="C1977" i="1"/>
  <c r="D1977" i="1" s="1"/>
  <c r="C1978" i="1"/>
  <c r="D1978" i="1" s="1"/>
  <c r="C1979" i="1"/>
  <c r="C1980" i="1"/>
  <c r="D1980" i="1" s="1"/>
  <c r="C1981" i="1"/>
  <c r="D1981" i="1" s="1"/>
  <c r="C1982" i="1"/>
  <c r="D1982" i="1" s="1"/>
  <c r="C1983" i="1"/>
  <c r="C1984" i="1"/>
  <c r="D1984" i="1" s="1"/>
  <c r="C1985" i="1"/>
  <c r="D1985" i="1" s="1"/>
  <c r="C1986" i="1"/>
  <c r="D1986" i="1" s="1"/>
  <c r="C1987" i="1"/>
  <c r="C1988" i="1"/>
  <c r="D1988" i="1" s="1"/>
  <c r="C1989" i="1"/>
  <c r="D1989" i="1" s="1"/>
  <c r="C1990" i="1"/>
  <c r="D1990" i="1" s="1"/>
  <c r="C1991" i="1"/>
  <c r="C1992" i="1"/>
  <c r="C1993" i="1"/>
  <c r="D1993" i="1" s="1"/>
  <c r="C1994" i="1"/>
  <c r="D1994" i="1" s="1"/>
  <c r="C1995" i="1"/>
  <c r="C1996" i="1"/>
  <c r="D1996" i="1" s="1"/>
  <c r="C1997" i="1"/>
  <c r="D1997" i="1" s="1"/>
  <c r="C1998" i="1"/>
  <c r="D1998" i="1" s="1"/>
  <c r="C1999" i="1"/>
  <c r="C2000" i="1"/>
  <c r="D2000" i="1" s="1"/>
  <c r="C2001" i="1"/>
  <c r="D2001" i="1" s="1"/>
  <c r="C2002" i="1"/>
  <c r="D2002" i="1" s="1"/>
  <c r="C2003" i="1"/>
  <c r="C2004" i="1"/>
  <c r="D2004" i="1" s="1"/>
  <c r="C2005" i="1"/>
  <c r="D2005" i="1" s="1"/>
  <c r="C2006" i="1"/>
  <c r="D2006" i="1" s="1"/>
  <c r="C2007" i="1"/>
  <c r="C2008" i="1"/>
  <c r="C2009" i="1"/>
  <c r="D2009" i="1" s="1"/>
  <c r="C2010" i="1"/>
  <c r="D2010" i="1" s="1"/>
  <c r="C2011" i="1"/>
  <c r="C2012" i="1"/>
  <c r="D2012" i="1" s="1"/>
  <c r="C2013" i="1"/>
  <c r="D2013" i="1" s="1"/>
  <c r="C2014" i="1"/>
  <c r="D2014" i="1" s="1"/>
  <c r="C2015" i="1"/>
  <c r="C2016" i="1"/>
  <c r="D2016" i="1" s="1"/>
  <c r="C2017" i="1"/>
  <c r="D2017" i="1" s="1"/>
  <c r="C2018" i="1"/>
  <c r="D2018" i="1" s="1"/>
  <c r="C2019" i="1"/>
  <c r="C2020" i="1"/>
  <c r="D2020" i="1" s="1"/>
  <c r="C2021" i="1"/>
  <c r="D2021" i="1" s="1"/>
  <c r="C2022" i="1"/>
  <c r="D2022" i="1" s="1"/>
  <c r="C2023" i="1"/>
  <c r="C2024" i="1"/>
  <c r="C2025" i="1"/>
  <c r="D2025" i="1" s="1"/>
  <c r="C2026" i="1"/>
  <c r="D2026" i="1" s="1"/>
  <c r="C2027" i="1"/>
  <c r="C2028" i="1"/>
  <c r="D2028" i="1" s="1"/>
  <c r="C2029" i="1"/>
  <c r="D2029" i="1" s="1"/>
  <c r="C2030" i="1"/>
  <c r="D2030" i="1" s="1"/>
  <c r="C2031" i="1"/>
  <c r="C2032" i="1"/>
  <c r="D2032" i="1" s="1"/>
  <c r="C2033" i="1"/>
  <c r="D2033" i="1" s="1"/>
  <c r="C2034" i="1"/>
  <c r="D2034" i="1" s="1"/>
  <c r="C2035" i="1"/>
  <c r="C2036" i="1"/>
  <c r="D2036" i="1" s="1"/>
  <c r="C2037" i="1"/>
  <c r="D2037" i="1" s="1"/>
  <c r="C2038" i="1"/>
  <c r="D2038" i="1" s="1"/>
  <c r="C2039" i="1"/>
  <c r="C2040" i="1"/>
  <c r="C2041" i="1"/>
  <c r="D2041" i="1" s="1"/>
  <c r="C2042" i="1"/>
  <c r="D2042" i="1" s="1"/>
  <c r="C2043" i="1"/>
  <c r="C2044" i="1"/>
  <c r="D2044" i="1" s="1"/>
  <c r="C2045" i="1"/>
  <c r="D2045" i="1" s="1"/>
  <c r="C2046" i="1"/>
  <c r="D2046" i="1" s="1"/>
  <c r="C2047" i="1"/>
  <c r="C2048" i="1"/>
  <c r="D2048" i="1" s="1"/>
  <c r="C2049" i="1"/>
  <c r="D2049" i="1" s="1"/>
  <c r="C2050" i="1"/>
  <c r="D2050" i="1" s="1"/>
  <c r="C2051" i="1"/>
  <c r="C2052" i="1"/>
  <c r="D2052" i="1" s="1"/>
  <c r="C2053" i="1"/>
  <c r="D2053" i="1" s="1"/>
  <c r="C2054" i="1"/>
  <c r="D2054" i="1" s="1"/>
  <c r="C2055" i="1"/>
  <c r="C2056" i="1"/>
  <c r="D2056" i="1" s="1"/>
  <c r="C2057" i="1"/>
  <c r="D2057" i="1" s="1"/>
  <c r="C2058" i="1"/>
  <c r="D2058" i="1" s="1"/>
  <c r="C2059" i="1"/>
  <c r="C2060" i="1"/>
  <c r="D2060" i="1" s="1"/>
  <c r="C2061" i="1"/>
  <c r="D2061" i="1" s="1"/>
  <c r="C2062" i="1"/>
  <c r="D2062" i="1" s="1"/>
  <c r="C2063" i="1"/>
  <c r="C2064" i="1"/>
  <c r="D2064" i="1" s="1"/>
  <c r="C2065" i="1"/>
  <c r="D2065" i="1" s="1"/>
  <c r="C2066" i="1"/>
  <c r="D2066" i="1" s="1"/>
  <c r="C2067" i="1"/>
  <c r="C2068" i="1"/>
  <c r="D2068" i="1" s="1"/>
  <c r="C2069" i="1"/>
  <c r="D2069" i="1" s="1"/>
  <c r="C2070" i="1"/>
  <c r="D2070" i="1" s="1"/>
  <c r="C2071" i="1"/>
  <c r="C2072" i="1"/>
  <c r="C2073" i="1"/>
  <c r="D2073" i="1" s="1"/>
  <c r="C2074" i="1"/>
  <c r="D2074" i="1" s="1"/>
  <c r="C2075" i="1"/>
  <c r="C2076" i="1"/>
  <c r="D2076" i="1" s="1"/>
  <c r="C2077" i="1"/>
  <c r="D2077" i="1" s="1"/>
  <c r="C2078" i="1"/>
  <c r="D2078" i="1" s="1"/>
  <c r="C2079" i="1"/>
  <c r="C2080" i="1"/>
  <c r="D2080" i="1" s="1"/>
  <c r="C2081" i="1"/>
  <c r="D2081" i="1" s="1"/>
  <c r="C2082" i="1"/>
  <c r="D2082" i="1" s="1"/>
  <c r="C2083" i="1"/>
  <c r="C2084" i="1"/>
  <c r="C2085" i="1"/>
  <c r="D2085" i="1" s="1"/>
  <c r="C2086" i="1"/>
  <c r="D2086" i="1" s="1"/>
  <c r="C2087" i="1"/>
  <c r="C2088" i="1"/>
  <c r="D2088" i="1" s="1"/>
  <c r="C2089" i="1"/>
  <c r="D2089" i="1" s="1"/>
  <c r="C2090" i="1"/>
  <c r="D2090" i="1" s="1"/>
  <c r="C2091" i="1"/>
  <c r="C2092" i="1"/>
  <c r="D2092" i="1" s="1"/>
  <c r="C2093" i="1"/>
  <c r="D2093" i="1" s="1"/>
  <c r="C2094" i="1"/>
  <c r="D2094" i="1" s="1"/>
  <c r="C2095" i="1"/>
  <c r="C2096" i="1"/>
  <c r="D2096" i="1" s="1"/>
  <c r="C2097" i="1"/>
  <c r="D2097" i="1" s="1"/>
  <c r="C2098" i="1"/>
  <c r="D2098" i="1" s="1"/>
  <c r="C2099" i="1"/>
  <c r="C2100" i="1"/>
  <c r="D2100" i="1" s="1"/>
  <c r="C2101" i="1"/>
  <c r="D2101" i="1" s="1"/>
  <c r="C2102" i="1"/>
  <c r="D2102" i="1" s="1"/>
  <c r="C2103" i="1"/>
  <c r="C2104" i="1"/>
  <c r="D2104" i="1" s="1"/>
  <c r="C2105" i="1"/>
  <c r="D2105" i="1" s="1"/>
  <c r="C2106" i="1"/>
  <c r="D2106" i="1" s="1"/>
  <c r="C2107" i="1"/>
  <c r="D2107" i="1" s="1"/>
  <c r="C2108" i="1"/>
  <c r="D2108" i="1" s="1"/>
  <c r="C2109" i="1"/>
  <c r="D2109" i="1" s="1"/>
  <c r="C2110" i="1"/>
  <c r="D2110" i="1" s="1"/>
  <c r="C2111" i="1"/>
  <c r="D2111" i="1" s="1"/>
  <c r="C2112" i="1"/>
  <c r="D2112" i="1" s="1"/>
  <c r="C2113" i="1"/>
  <c r="D2113" i="1" s="1"/>
  <c r="C2114" i="1"/>
  <c r="D2114" i="1" s="1"/>
  <c r="C2115" i="1"/>
  <c r="D2115" i="1" s="1"/>
  <c r="C2116" i="1"/>
  <c r="D2116" i="1" s="1"/>
  <c r="C2117" i="1"/>
  <c r="D2117" i="1" s="1"/>
  <c r="C2118" i="1"/>
  <c r="D2118" i="1" s="1"/>
  <c r="C2119" i="1"/>
  <c r="C2120" i="1"/>
  <c r="D2120" i="1" s="1"/>
  <c r="C2121" i="1"/>
  <c r="D2121" i="1" s="1"/>
  <c r="C2122" i="1"/>
  <c r="D2122" i="1" s="1"/>
  <c r="C2123" i="1"/>
  <c r="D2123" i="1" s="1"/>
  <c r="C2124" i="1"/>
  <c r="D2124" i="1" s="1"/>
  <c r="C2125" i="1"/>
  <c r="D2125" i="1" s="1"/>
  <c r="C2126" i="1"/>
  <c r="D2126" i="1" s="1"/>
  <c r="C2127" i="1"/>
  <c r="D2127" i="1" s="1"/>
  <c r="C2128" i="1"/>
  <c r="C2129" i="1"/>
  <c r="D2129" i="1" s="1"/>
  <c r="C2130" i="1"/>
  <c r="D2130" i="1" s="1"/>
  <c r="C2131" i="1"/>
  <c r="D2131" i="1" s="1"/>
  <c r="C2132" i="1"/>
  <c r="D2132" i="1" s="1"/>
  <c r="C2133" i="1"/>
  <c r="D2133" i="1" s="1"/>
  <c r="C2134" i="1"/>
  <c r="D2134" i="1" s="1"/>
  <c r="C2135" i="1"/>
  <c r="D2135" i="1" s="1"/>
  <c r="C2136" i="1"/>
  <c r="D2136" i="1" s="1"/>
  <c r="C2137" i="1"/>
  <c r="D2137" i="1" s="1"/>
  <c r="C2138" i="1"/>
  <c r="D2138" i="1" s="1"/>
  <c r="C2139" i="1"/>
  <c r="D2139" i="1" s="1"/>
  <c r="C2140" i="1"/>
  <c r="D2140" i="1" s="1"/>
  <c r="C2141" i="1"/>
  <c r="D2141" i="1" s="1"/>
  <c r="C2142" i="1"/>
  <c r="D2142" i="1" s="1"/>
  <c r="C2143" i="1"/>
  <c r="D2143" i="1" s="1"/>
  <c r="C2144" i="1"/>
  <c r="D2144" i="1" s="1"/>
  <c r="C2145" i="1"/>
  <c r="D2145" i="1" s="1"/>
  <c r="C2146" i="1"/>
  <c r="D2146" i="1" s="1"/>
  <c r="C2147" i="1"/>
  <c r="D2147" i="1" s="1"/>
  <c r="C2148" i="1"/>
  <c r="C2149" i="1"/>
  <c r="D2149" i="1" s="1"/>
  <c r="C2150" i="1"/>
  <c r="D2150" i="1" s="1"/>
  <c r="C2151" i="1"/>
  <c r="D2151" i="1" s="1"/>
  <c r="C2152" i="1"/>
  <c r="D2152" i="1" s="1"/>
  <c r="C2153" i="1"/>
  <c r="D2153" i="1" s="1"/>
  <c r="C2154" i="1"/>
  <c r="D2154" i="1" s="1"/>
  <c r="C2155" i="1"/>
  <c r="D2155" i="1" s="1"/>
  <c r="C2156" i="1"/>
  <c r="D2156" i="1" s="1"/>
  <c r="C2157" i="1"/>
  <c r="D2157" i="1" s="1"/>
  <c r="C2158" i="1"/>
  <c r="C2159" i="1"/>
  <c r="D2159" i="1" s="1"/>
  <c r="C2160" i="1"/>
  <c r="D2160" i="1" s="1"/>
  <c r="C2161" i="1"/>
  <c r="D2161" i="1" s="1"/>
  <c r="C2162" i="1"/>
  <c r="D2162" i="1" s="1"/>
  <c r="C2163" i="1"/>
  <c r="C2164" i="1"/>
  <c r="D2164" i="1" s="1"/>
  <c r="C2165" i="1"/>
  <c r="D2165" i="1" s="1"/>
  <c r="C2166" i="1"/>
  <c r="D2166" i="1" s="1"/>
  <c r="C2167" i="1"/>
  <c r="D2167" i="1" s="1"/>
  <c r="C2168" i="1"/>
  <c r="D2168" i="1" s="1"/>
  <c r="C2169" i="1"/>
  <c r="D2169" i="1" s="1"/>
  <c r="C2170" i="1"/>
  <c r="D2170" i="1" s="1"/>
  <c r="C2171" i="1"/>
  <c r="D2171" i="1" s="1"/>
  <c r="C2172" i="1"/>
  <c r="D2172" i="1" s="1"/>
  <c r="C2173" i="1"/>
  <c r="D2173" i="1" s="1"/>
  <c r="C2174" i="1"/>
  <c r="D2174" i="1" s="1"/>
  <c r="C2175" i="1"/>
  <c r="D2175" i="1" s="1"/>
  <c r="C2176" i="1"/>
  <c r="D2176" i="1" s="1"/>
  <c r="C2177" i="1"/>
  <c r="D2177" i="1" s="1"/>
  <c r="C2178" i="1"/>
  <c r="D2178" i="1" s="1"/>
  <c r="C2179" i="1"/>
  <c r="D2179" i="1" s="1"/>
  <c r="C2180" i="1"/>
  <c r="C2181" i="1"/>
  <c r="D2181" i="1" s="1"/>
  <c r="C2182" i="1"/>
  <c r="D2182" i="1" s="1"/>
  <c r="C2183" i="1"/>
  <c r="D2183" i="1" s="1"/>
  <c r="C2184" i="1"/>
  <c r="D2184" i="1" s="1"/>
  <c r="C2185" i="1"/>
  <c r="D2185" i="1" s="1"/>
  <c r="C2186" i="1"/>
  <c r="D2186" i="1" s="1"/>
  <c r="C2187" i="1"/>
  <c r="D2187" i="1" s="1"/>
  <c r="C2188" i="1"/>
  <c r="D2188" i="1" s="1"/>
  <c r="C2189" i="1"/>
  <c r="D2189" i="1" s="1"/>
  <c r="C2190" i="1"/>
  <c r="C2191" i="1"/>
  <c r="D2191" i="1" s="1"/>
  <c r="C2192" i="1"/>
  <c r="D2192" i="1" s="1"/>
  <c r="C2193" i="1"/>
  <c r="D2193" i="1" s="1"/>
  <c r="C2194" i="1"/>
  <c r="D2194" i="1" s="1"/>
  <c r="C2195" i="1"/>
  <c r="C2196" i="1"/>
  <c r="D2196" i="1" s="1"/>
  <c r="C2197" i="1"/>
  <c r="D2197" i="1" s="1"/>
  <c r="C2198" i="1"/>
  <c r="D2198" i="1" s="1"/>
  <c r="C2199" i="1"/>
  <c r="D2199" i="1" s="1"/>
  <c r="C2200" i="1"/>
  <c r="D2200" i="1" s="1"/>
  <c r="C2201" i="1"/>
  <c r="D2201" i="1" s="1"/>
  <c r="C2202" i="1"/>
  <c r="D2202" i="1" s="1"/>
  <c r="C2203" i="1"/>
  <c r="D2203" i="1" s="1"/>
  <c r="C2204" i="1"/>
  <c r="D2204" i="1" s="1"/>
  <c r="C2205" i="1"/>
  <c r="D2205" i="1" s="1"/>
  <c r="C2206" i="1"/>
  <c r="D2206" i="1" s="1"/>
  <c r="C2207" i="1"/>
  <c r="D2207" i="1" s="1"/>
  <c r="C2208" i="1"/>
  <c r="D2208" i="1" s="1"/>
  <c r="C2209" i="1"/>
  <c r="D2209" i="1" s="1"/>
  <c r="C2210" i="1"/>
  <c r="D2210" i="1" s="1"/>
  <c r="C2211" i="1"/>
  <c r="D2211" i="1" s="1"/>
  <c r="C2212" i="1"/>
  <c r="C2213" i="1"/>
  <c r="D2213" i="1" s="1"/>
  <c r="C2214" i="1"/>
  <c r="D2214" i="1" s="1"/>
  <c r="C2215" i="1"/>
  <c r="D2215" i="1" s="1"/>
  <c r="C2216" i="1"/>
  <c r="D2216" i="1" s="1"/>
  <c r="C2217" i="1"/>
  <c r="D2217" i="1" s="1"/>
  <c r="C2218" i="1"/>
  <c r="D2218" i="1" s="1"/>
  <c r="C2219" i="1"/>
  <c r="D2219" i="1" s="1"/>
  <c r="C2220" i="1"/>
  <c r="D2220" i="1" s="1"/>
  <c r="C2221" i="1"/>
  <c r="D2221" i="1" s="1"/>
  <c r="C2222" i="1"/>
  <c r="C2223" i="1"/>
  <c r="D2223" i="1" s="1"/>
  <c r="C2224" i="1"/>
  <c r="D2224" i="1" s="1"/>
  <c r="C2225" i="1"/>
  <c r="D2225" i="1" s="1"/>
  <c r="C2226" i="1"/>
  <c r="D2226" i="1" s="1"/>
  <c r="C2227" i="1"/>
  <c r="C2228" i="1"/>
  <c r="D2228" i="1" s="1"/>
  <c r="C2229" i="1"/>
  <c r="D2229" i="1" s="1"/>
  <c r="C2230" i="1"/>
  <c r="D2230" i="1" s="1"/>
  <c r="C2231" i="1"/>
  <c r="D2231" i="1" s="1"/>
  <c r="C2232" i="1"/>
  <c r="D2232" i="1" s="1"/>
  <c r="C2233" i="1"/>
  <c r="D2233" i="1" s="1"/>
  <c r="C2234" i="1"/>
  <c r="D2234" i="1" s="1"/>
  <c r="C2235" i="1"/>
  <c r="D2235" i="1" s="1"/>
  <c r="C2236" i="1"/>
  <c r="D2236" i="1" s="1"/>
  <c r="C2237" i="1"/>
  <c r="D2237" i="1" s="1"/>
  <c r="C2238" i="1"/>
  <c r="D2238" i="1" s="1"/>
  <c r="C2239" i="1"/>
  <c r="D2239" i="1" s="1"/>
  <c r="C2240" i="1"/>
  <c r="D2240" i="1" s="1"/>
  <c r="C2241" i="1"/>
  <c r="D2241" i="1" s="1"/>
  <c r="C2242" i="1"/>
  <c r="D2242" i="1" s="1"/>
  <c r="C2243" i="1"/>
  <c r="D2243" i="1" s="1"/>
  <c r="C2244" i="1"/>
  <c r="C2245" i="1"/>
  <c r="D2245" i="1" s="1"/>
  <c r="C2246" i="1"/>
  <c r="D2246" i="1" s="1"/>
  <c r="C2247" i="1"/>
  <c r="D2247" i="1" s="1"/>
  <c r="C2248" i="1"/>
  <c r="D2248" i="1" s="1"/>
  <c r="C2249" i="1"/>
  <c r="D2249" i="1" s="1"/>
  <c r="C2250" i="1"/>
  <c r="D2250" i="1" s="1"/>
  <c r="C2251" i="1"/>
  <c r="D2251" i="1" s="1"/>
  <c r="C2252" i="1"/>
  <c r="D2252" i="1" s="1"/>
  <c r="C2253" i="1"/>
  <c r="D2253" i="1" s="1"/>
  <c r="C2254" i="1"/>
  <c r="C2255" i="1"/>
  <c r="D2255" i="1" s="1"/>
  <c r="C2256" i="1"/>
  <c r="D2256" i="1" s="1"/>
  <c r="C2257" i="1"/>
  <c r="D2257" i="1" s="1"/>
  <c r="C2258" i="1"/>
  <c r="D2258" i="1" s="1"/>
  <c r="C2259" i="1"/>
  <c r="C2260" i="1"/>
  <c r="D2260" i="1" s="1"/>
  <c r="C2261" i="1"/>
  <c r="D2261" i="1" s="1"/>
  <c r="C2262" i="1"/>
  <c r="D2262" i="1" s="1"/>
  <c r="C2263" i="1"/>
  <c r="D2263" i="1" s="1"/>
  <c r="C2264" i="1"/>
  <c r="D2264" i="1" s="1"/>
  <c r="C2265" i="1"/>
  <c r="D2265" i="1" s="1"/>
  <c r="C2266" i="1"/>
  <c r="D2266" i="1" s="1"/>
  <c r="C2267" i="1"/>
  <c r="D2267" i="1" s="1"/>
  <c r="C2268" i="1"/>
  <c r="D2268" i="1" s="1"/>
  <c r="C2269" i="1"/>
  <c r="D2269" i="1" s="1"/>
  <c r="C2270" i="1"/>
  <c r="D2270" i="1" s="1"/>
  <c r="C2271" i="1"/>
  <c r="D2271" i="1" s="1"/>
  <c r="C2272" i="1"/>
  <c r="D2272" i="1" s="1"/>
  <c r="C2273" i="1"/>
  <c r="D2273" i="1" s="1"/>
  <c r="C2274" i="1"/>
  <c r="D2274" i="1" s="1"/>
  <c r="C2275" i="1"/>
  <c r="D2275" i="1" s="1"/>
  <c r="C2276" i="1"/>
  <c r="C2277" i="1"/>
  <c r="D2277" i="1" s="1"/>
  <c r="C2278" i="1"/>
  <c r="D2278" i="1" s="1"/>
  <c r="C2279" i="1"/>
  <c r="D2279" i="1" s="1"/>
  <c r="C2280" i="1"/>
  <c r="D2280" i="1" s="1"/>
  <c r="C2281" i="1"/>
  <c r="D2281" i="1" s="1"/>
  <c r="C2282" i="1"/>
  <c r="D2282" i="1" s="1"/>
  <c r="C2283" i="1"/>
  <c r="D2283" i="1" s="1"/>
  <c r="C2284" i="1"/>
  <c r="D2284" i="1" s="1"/>
  <c r="C2285" i="1"/>
  <c r="D2285" i="1" s="1"/>
  <c r="C2286" i="1"/>
  <c r="C2287" i="1"/>
  <c r="D2287" i="1" s="1"/>
  <c r="C2288" i="1"/>
  <c r="D2288" i="1" s="1"/>
  <c r="C2289" i="1"/>
  <c r="D2289" i="1" s="1"/>
  <c r="C2290" i="1"/>
  <c r="D2290" i="1" s="1"/>
  <c r="C2291" i="1"/>
  <c r="C2292" i="1"/>
  <c r="D2292" i="1" s="1"/>
  <c r="C2293" i="1"/>
  <c r="D2293" i="1" s="1"/>
  <c r="C2294" i="1"/>
  <c r="D2294" i="1" s="1"/>
  <c r="C2295" i="1"/>
  <c r="D2295" i="1" s="1"/>
  <c r="C2296" i="1"/>
  <c r="D2296" i="1" s="1"/>
  <c r="C2297" i="1"/>
  <c r="D2297" i="1" s="1"/>
  <c r="C2298" i="1"/>
  <c r="D2298" i="1" s="1"/>
  <c r="C2299" i="1"/>
  <c r="D2299" i="1" s="1"/>
  <c r="C2300" i="1"/>
  <c r="D2300" i="1" s="1"/>
  <c r="C2301" i="1"/>
  <c r="D2301" i="1" s="1"/>
  <c r="C2302" i="1"/>
  <c r="D2302" i="1" s="1"/>
  <c r="C2303" i="1"/>
  <c r="D2303" i="1" s="1"/>
  <c r="C2304" i="1"/>
  <c r="D2304" i="1" s="1"/>
  <c r="C2305" i="1"/>
  <c r="D2305" i="1" s="1"/>
  <c r="C2306" i="1"/>
  <c r="D2306" i="1" s="1"/>
  <c r="C2307" i="1"/>
  <c r="D2307" i="1" s="1"/>
  <c r="C2308" i="1"/>
  <c r="C2309" i="1"/>
  <c r="D2309" i="1" s="1"/>
  <c r="C2310" i="1"/>
  <c r="D2310" i="1" s="1"/>
  <c r="C2311" i="1"/>
  <c r="D2311" i="1" s="1"/>
  <c r="C2312" i="1"/>
  <c r="D2312" i="1" s="1"/>
  <c r="C2313" i="1"/>
  <c r="D2313" i="1" s="1"/>
  <c r="C2314" i="1"/>
  <c r="D2314" i="1" s="1"/>
  <c r="C2315" i="1"/>
  <c r="D2315" i="1" s="1"/>
  <c r="C2316" i="1"/>
  <c r="D2316" i="1" s="1"/>
  <c r="C2317" i="1"/>
  <c r="D2317" i="1" s="1"/>
  <c r="C2318" i="1"/>
  <c r="C2319" i="1"/>
  <c r="D2319" i="1" s="1"/>
  <c r="C2320" i="1"/>
  <c r="D2320" i="1" s="1"/>
  <c r="C2321" i="1"/>
  <c r="D2321" i="1" s="1"/>
  <c r="C2322" i="1"/>
  <c r="D2322" i="1" s="1"/>
  <c r="C2323" i="1"/>
  <c r="D2323" i="1" s="1"/>
  <c r="C2324" i="1"/>
  <c r="D2324" i="1" s="1"/>
  <c r="C2325" i="1"/>
  <c r="D2325" i="1" s="1"/>
  <c r="C2326" i="1"/>
  <c r="D2326" i="1" s="1"/>
  <c r="C2327" i="1"/>
  <c r="D2327" i="1" s="1"/>
  <c r="C2328" i="1"/>
  <c r="D2328" i="1" s="1"/>
  <c r="C2329" i="1"/>
  <c r="D2329" i="1" s="1"/>
  <c r="C2330" i="1"/>
  <c r="D2330" i="1" s="1"/>
  <c r="C2331" i="1"/>
  <c r="D2331" i="1" s="1"/>
  <c r="C2332" i="1"/>
  <c r="D2332" i="1" s="1"/>
  <c r="C2333" i="1"/>
  <c r="D2333" i="1" s="1"/>
  <c r="C2334" i="1"/>
  <c r="D2334" i="1" s="1"/>
  <c r="C2335" i="1"/>
  <c r="D2335" i="1" s="1"/>
  <c r="C2336" i="1"/>
  <c r="D2336" i="1" s="1"/>
  <c r="C2337" i="1"/>
  <c r="D2337" i="1" s="1"/>
  <c r="C2338" i="1"/>
  <c r="D2338" i="1" s="1"/>
  <c r="C2339" i="1"/>
  <c r="D2339" i="1" s="1"/>
  <c r="C2340" i="1"/>
  <c r="D2340" i="1" s="1"/>
  <c r="C2341" i="1"/>
  <c r="D2341" i="1" s="1"/>
  <c r="C2342" i="1"/>
  <c r="D2342" i="1" s="1"/>
  <c r="C2343" i="1"/>
  <c r="D2343" i="1" s="1"/>
  <c r="C2344" i="1"/>
  <c r="D2344" i="1" s="1"/>
  <c r="C2345" i="1"/>
  <c r="D2345" i="1" s="1"/>
  <c r="C2346" i="1"/>
  <c r="D2346" i="1" s="1"/>
  <c r="C2347" i="1"/>
  <c r="D2347" i="1" s="1"/>
  <c r="C2348" i="1"/>
  <c r="D2348" i="1" s="1"/>
  <c r="C2349" i="1"/>
  <c r="D2349" i="1" s="1"/>
  <c r="C2350" i="1"/>
  <c r="D2350" i="1" s="1"/>
  <c r="C2351" i="1"/>
  <c r="D2351" i="1" s="1"/>
  <c r="C2352" i="1"/>
  <c r="C2353" i="1"/>
  <c r="D2353" i="1" s="1"/>
  <c r="C2354" i="1"/>
  <c r="D2354" i="1" s="1"/>
  <c r="C2355" i="1"/>
  <c r="D2355" i="1" s="1"/>
  <c r="C2356" i="1"/>
  <c r="C2357" i="1"/>
  <c r="D2357" i="1" s="1"/>
  <c r="C2358" i="1"/>
  <c r="D2358" i="1" s="1"/>
  <c r="C2359" i="1"/>
  <c r="D2359" i="1" s="1"/>
  <c r="C2360" i="1"/>
  <c r="C2361" i="1"/>
  <c r="D2361" i="1" s="1"/>
  <c r="C2362" i="1"/>
  <c r="D2362" i="1" s="1"/>
  <c r="C2363" i="1"/>
  <c r="D2363" i="1" s="1"/>
  <c r="C2364" i="1"/>
  <c r="C2365" i="1"/>
  <c r="D2365" i="1" s="1"/>
  <c r="C2366" i="1"/>
  <c r="D2366" i="1" s="1"/>
  <c r="C2367" i="1"/>
  <c r="D2367" i="1" s="1"/>
  <c r="C2368" i="1"/>
  <c r="C2369" i="1"/>
  <c r="D2369" i="1" s="1"/>
  <c r="C2370" i="1"/>
  <c r="D2370" i="1" s="1"/>
  <c r="C2371" i="1"/>
  <c r="D2371" i="1" s="1"/>
  <c r="C2372" i="1"/>
  <c r="C2373" i="1"/>
  <c r="D2373" i="1" s="1"/>
  <c r="C2374" i="1"/>
  <c r="D2374" i="1" s="1"/>
  <c r="C2375" i="1"/>
  <c r="D2375" i="1" s="1"/>
  <c r="C2376" i="1"/>
  <c r="C2377" i="1"/>
  <c r="D2377" i="1" s="1"/>
  <c r="C2378" i="1"/>
  <c r="D2378" i="1" s="1"/>
  <c r="C2379" i="1"/>
  <c r="D2379" i="1" s="1"/>
  <c r="C2380" i="1"/>
  <c r="C2381" i="1"/>
  <c r="D2381" i="1" s="1"/>
  <c r="C2382" i="1"/>
  <c r="D2382" i="1" s="1"/>
  <c r="C2383" i="1"/>
  <c r="D2383" i="1" s="1"/>
  <c r="C2384" i="1"/>
  <c r="D2384" i="1" s="1"/>
  <c r="C2385" i="1"/>
  <c r="D2385" i="1" s="1"/>
  <c r="C2386" i="1"/>
  <c r="D2386" i="1" s="1"/>
  <c r="C2387" i="1"/>
  <c r="D2387" i="1" s="1"/>
  <c r="C2388" i="1"/>
  <c r="C2389" i="1"/>
  <c r="D2389" i="1" s="1"/>
  <c r="C2390" i="1"/>
  <c r="D2390" i="1" s="1"/>
  <c r="C2391" i="1"/>
  <c r="D2391" i="1" s="1"/>
  <c r="C2392" i="1"/>
  <c r="D2392" i="1" s="1"/>
  <c r="C2393" i="1"/>
  <c r="D2393" i="1" s="1"/>
  <c r="C2394" i="1"/>
  <c r="D2394" i="1" s="1"/>
  <c r="C2395" i="1"/>
  <c r="D2395" i="1" s="1"/>
  <c r="C2396" i="1"/>
  <c r="D2396" i="1" s="1"/>
  <c r="C2397" i="1"/>
  <c r="D2397" i="1" s="1"/>
  <c r="C2398" i="1"/>
  <c r="D2398" i="1" s="1"/>
  <c r="C2399" i="1"/>
  <c r="D2399" i="1" s="1"/>
  <c r="C2400" i="1"/>
  <c r="D2400" i="1" s="1"/>
  <c r="C2401" i="1"/>
  <c r="D2401" i="1" s="1"/>
  <c r="C2402" i="1"/>
  <c r="D2402" i="1" s="1"/>
  <c r="C2403" i="1"/>
  <c r="D2403" i="1" s="1"/>
  <c r="C2404" i="1"/>
  <c r="D2404" i="1" s="1"/>
  <c r="C2405" i="1"/>
  <c r="D2405" i="1" s="1"/>
  <c r="C2406" i="1"/>
  <c r="D2406" i="1" s="1"/>
  <c r="C2407" i="1"/>
  <c r="D2407" i="1" s="1"/>
  <c r="C2408" i="1"/>
  <c r="D2408" i="1" s="1"/>
  <c r="C2409" i="1"/>
  <c r="D2409" i="1" s="1"/>
  <c r="C2410" i="1"/>
  <c r="D2410" i="1" s="1"/>
  <c r="C2411" i="1"/>
  <c r="D2411" i="1" s="1"/>
  <c r="C2412" i="1"/>
  <c r="D2412" i="1" s="1"/>
  <c r="C2413" i="1"/>
  <c r="D2413" i="1" s="1"/>
  <c r="C2414" i="1"/>
  <c r="D2414" i="1" s="1"/>
  <c r="C2415" i="1"/>
  <c r="D2415" i="1" s="1"/>
  <c r="C2416" i="1"/>
  <c r="C2417" i="1"/>
  <c r="D2417" i="1" s="1"/>
  <c r="C2418" i="1"/>
  <c r="D2418" i="1" s="1"/>
  <c r="C2419" i="1"/>
  <c r="D2419" i="1" s="1"/>
  <c r="C2420" i="1"/>
  <c r="C2421" i="1"/>
  <c r="D2421" i="1" s="1"/>
  <c r="C2422" i="1"/>
  <c r="D2422" i="1" s="1"/>
  <c r="C2423" i="1"/>
  <c r="D2423" i="1" s="1"/>
  <c r="C2424" i="1"/>
  <c r="D2424" i="1" s="1"/>
  <c r="C2425" i="1"/>
  <c r="D2425" i="1" s="1"/>
  <c r="C2426" i="1"/>
  <c r="D2426" i="1" s="1"/>
  <c r="C2427" i="1"/>
  <c r="D2427" i="1" s="1"/>
  <c r="C2428" i="1"/>
  <c r="D2428" i="1" s="1"/>
  <c r="C2429" i="1"/>
  <c r="D2429" i="1" s="1"/>
  <c r="C2430" i="1"/>
  <c r="D2430" i="1" s="1"/>
  <c r="C2431" i="1"/>
  <c r="C2432" i="1"/>
  <c r="D2432" i="1" s="1"/>
  <c r="C2433" i="1"/>
  <c r="D2433" i="1" s="1"/>
  <c r="C2434" i="1"/>
  <c r="D2434" i="1" s="1"/>
  <c r="C2435" i="1"/>
  <c r="D2435" i="1" s="1"/>
  <c r="C2436" i="1"/>
  <c r="D2436" i="1" s="1"/>
  <c r="C2437" i="1"/>
  <c r="D2437" i="1" s="1"/>
  <c r="C2438" i="1"/>
  <c r="D2438" i="1" s="1"/>
  <c r="C2439" i="1"/>
  <c r="D2439" i="1" s="1"/>
  <c r="C2440" i="1"/>
  <c r="D2440" i="1" s="1"/>
  <c r="C2441" i="1"/>
  <c r="D2441" i="1" s="1"/>
  <c r="C2442" i="1"/>
  <c r="D2442" i="1" s="1"/>
  <c r="C2443" i="1"/>
  <c r="D2443" i="1" s="1"/>
  <c r="C2444" i="1"/>
  <c r="D2444" i="1" s="1"/>
  <c r="C2445" i="1"/>
  <c r="D2445" i="1" s="1"/>
  <c r="C2446" i="1"/>
  <c r="D2446" i="1" s="1"/>
  <c r="C2447" i="1"/>
  <c r="D2447" i="1" s="1"/>
  <c r="C2448" i="1"/>
  <c r="D2448" i="1" s="1"/>
  <c r="C2449" i="1"/>
  <c r="D2449" i="1" s="1"/>
  <c r="C2450" i="1"/>
  <c r="D2450" i="1" s="1"/>
  <c r="C2451" i="1"/>
  <c r="D2451" i="1" s="1"/>
  <c r="C2452" i="1"/>
  <c r="C2453" i="1"/>
  <c r="D2453" i="1" s="1"/>
  <c r="C2454" i="1"/>
  <c r="D2454" i="1" s="1"/>
  <c r="C2455" i="1"/>
  <c r="D2455" i="1" s="1"/>
  <c r="C2456" i="1"/>
  <c r="D2456" i="1" s="1"/>
  <c r="C2457" i="1"/>
  <c r="D2457" i="1" s="1"/>
  <c r="C2458" i="1"/>
  <c r="D2458" i="1" s="1"/>
  <c r="C2459" i="1"/>
  <c r="D2459" i="1" s="1"/>
  <c r="C2460" i="1"/>
  <c r="D2460" i="1" s="1"/>
  <c r="C2461" i="1"/>
  <c r="D2461" i="1" s="1"/>
  <c r="C2462" i="1"/>
  <c r="D2462" i="1" s="1"/>
  <c r="C2463" i="1"/>
  <c r="C2464" i="1"/>
  <c r="D2464" i="1" s="1"/>
  <c r="C2465" i="1"/>
  <c r="D2465" i="1" s="1"/>
  <c r="C2466" i="1"/>
  <c r="D2466" i="1" s="1"/>
  <c r="C2467" i="1"/>
  <c r="D2467" i="1" s="1"/>
  <c r="C2468" i="1"/>
  <c r="D2468" i="1" s="1"/>
  <c r="C2469" i="1"/>
  <c r="D2469" i="1" s="1"/>
  <c r="C2470" i="1"/>
  <c r="D2470" i="1" s="1"/>
  <c r="C2471" i="1"/>
  <c r="D2471" i="1" s="1"/>
  <c r="C2472" i="1"/>
  <c r="D2472" i="1" s="1"/>
  <c r="C2473" i="1"/>
  <c r="D2473" i="1" s="1"/>
  <c r="C2474" i="1"/>
  <c r="D2474" i="1" s="1"/>
  <c r="C2475" i="1"/>
  <c r="D2475" i="1" s="1"/>
  <c r="C2476" i="1"/>
  <c r="D2476" i="1" s="1"/>
  <c r="C2477" i="1"/>
  <c r="D2477" i="1" s="1"/>
  <c r="C2478" i="1"/>
  <c r="D2478" i="1" s="1"/>
  <c r="C2479" i="1"/>
  <c r="D2479" i="1" s="1"/>
  <c r="C2480" i="1"/>
  <c r="C2481" i="1"/>
  <c r="D2481" i="1" s="1"/>
  <c r="C2482" i="1"/>
  <c r="D2482" i="1" s="1"/>
  <c r="C2483" i="1"/>
  <c r="D2483" i="1" s="1"/>
  <c r="C2484" i="1"/>
  <c r="D2484" i="1" s="1"/>
  <c r="C2485" i="1"/>
  <c r="C2486" i="1"/>
  <c r="D2486" i="1" s="1"/>
  <c r="C2487" i="1"/>
  <c r="C2488" i="1"/>
  <c r="D2488" i="1" s="1"/>
  <c r="C2489" i="1"/>
  <c r="D2489" i="1" s="1"/>
  <c r="C2490" i="1"/>
  <c r="D2490" i="1" s="1"/>
  <c r="C2491" i="1"/>
  <c r="D2491" i="1" s="1"/>
  <c r="C2492" i="1"/>
  <c r="D2492" i="1" s="1"/>
  <c r="C2493" i="1"/>
  <c r="D2493" i="1" s="1"/>
  <c r="C2494" i="1"/>
  <c r="D2494" i="1" s="1"/>
  <c r="C2495" i="1"/>
  <c r="C2496" i="1"/>
  <c r="D2496" i="1" s="1"/>
  <c r="C2497" i="1"/>
  <c r="D2497" i="1" s="1"/>
  <c r="C2498" i="1"/>
  <c r="D2498" i="1" s="1"/>
  <c r="C2499" i="1"/>
  <c r="D2499" i="1" s="1"/>
  <c r="C2500" i="1"/>
  <c r="D2500" i="1" s="1"/>
  <c r="C2501" i="1"/>
  <c r="D2501" i="1" s="1"/>
  <c r="C2502" i="1"/>
  <c r="D2502" i="1" s="1"/>
  <c r="C2503" i="1"/>
  <c r="D2503" i="1" s="1"/>
  <c r="C2504" i="1"/>
  <c r="D2504" i="1" s="1"/>
  <c r="C2505" i="1"/>
  <c r="D2505" i="1" s="1"/>
  <c r="C2506" i="1"/>
  <c r="D2506" i="1" s="1"/>
  <c r="C2507" i="1"/>
  <c r="D2507" i="1" s="1"/>
  <c r="C2508" i="1"/>
  <c r="D2508" i="1" s="1"/>
  <c r="C2509" i="1"/>
  <c r="C2510" i="1"/>
  <c r="D2510" i="1" s="1"/>
  <c r="C2511" i="1"/>
  <c r="D2511" i="1" s="1"/>
  <c r="C2512" i="1"/>
  <c r="D2512" i="1" s="1"/>
  <c r="C2513" i="1"/>
  <c r="D2513" i="1" s="1"/>
  <c r="C2514" i="1"/>
  <c r="D2514" i="1" s="1"/>
  <c r="C2515" i="1"/>
  <c r="D2515" i="1" s="1"/>
  <c r="C2516" i="1"/>
  <c r="D2516" i="1" s="1"/>
  <c r="C2517" i="1"/>
  <c r="C2518" i="1"/>
  <c r="D2518" i="1" s="1"/>
  <c r="C2519" i="1"/>
  <c r="C2520" i="1"/>
  <c r="D2520" i="1" s="1"/>
  <c r="C2521" i="1"/>
  <c r="D2521" i="1" s="1"/>
  <c r="C2522" i="1"/>
  <c r="D2522" i="1" s="1"/>
  <c r="C2523" i="1"/>
  <c r="D2523" i="1" s="1"/>
  <c r="C2524" i="1"/>
  <c r="D2524" i="1" s="1"/>
  <c r="C2525" i="1"/>
  <c r="D2525" i="1" s="1"/>
  <c r="C2526" i="1"/>
  <c r="D2526" i="1" s="1"/>
  <c r="C2527" i="1"/>
  <c r="C2528" i="1"/>
  <c r="D2528" i="1" s="1"/>
  <c r="C2529" i="1"/>
  <c r="D2529" i="1" s="1"/>
  <c r="C2530" i="1"/>
  <c r="D2530" i="1" s="1"/>
  <c r="C2531" i="1"/>
  <c r="D2531" i="1" s="1"/>
  <c r="C2532" i="1"/>
  <c r="D2532" i="1" s="1"/>
  <c r="C2533" i="1"/>
  <c r="D2533" i="1" s="1"/>
  <c r="C2534" i="1"/>
  <c r="D2534" i="1" s="1"/>
  <c r="C2535" i="1"/>
  <c r="D2535" i="1" s="1"/>
  <c r="C2536" i="1"/>
  <c r="D2536" i="1" s="1"/>
  <c r="C2537" i="1"/>
  <c r="D2537" i="1" s="1"/>
  <c r="C2538" i="1"/>
  <c r="D2538" i="1" s="1"/>
  <c r="C2539" i="1"/>
  <c r="D2539" i="1" s="1"/>
  <c r="C2540" i="1"/>
  <c r="D2540" i="1" s="1"/>
  <c r="C2541" i="1"/>
  <c r="C2542" i="1"/>
  <c r="D2542" i="1" s="1"/>
  <c r="C2543" i="1"/>
  <c r="D2543" i="1" s="1"/>
  <c r="C2544" i="1"/>
  <c r="D2544" i="1" s="1"/>
  <c r="C2545" i="1"/>
  <c r="D2545" i="1" s="1"/>
  <c r="C2546" i="1"/>
  <c r="D2546" i="1" s="1"/>
  <c r="C2547" i="1"/>
  <c r="D2547" i="1" s="1"/>
  <c r="C2548" i="1"/>
  <c r="D2548" i="1" s="1"/>
  <c r="C2549" i="1"/>
  <c r="C2550" i="1"/>
  <c r="D2550" i="1" s="1"/>
  <c r="C2551" i="1"/>
  <c r="C2552" i="1"/>
  <c r="D2552" i="1" s="1"/>
  <c r="C2553" i="1"/>
  <c r="D2553" i="1" s="1"/>
  <c r="C2554" i="1"/>
  <c r="D2554" i="1" s="1"/>
  <c r="C2555" i="1"/>
  <c r="C2556" i="1"/>
  <c r="D2556" i="1" s="1"/>
  <c r="C2557" i="1"/>
  <c r="D2557" i="1" s="1"/>
  <c r="C2558" i="1"/>
  <c r="D2558" i="1" s="1"/>
  <c r="C2559" i="1"/>
  <c r="D2559" i="1" s="1"/>
  <c r="C2560" i="1"/>
  <c r="C2561" i="1"/>
  <c r="D2561" i="1" s="1"/>
  <c r="C2562" i="1"/>
  <c r="D2562" i="1" s="1"/>
  <c r="C2563" i="1"/>
  <c r="C2564" i="1"/>
  <c r="D2564" i="1" s="1"/>
  <c r="C2565" i="1"/>
  <c r="D2565" i="1" s="1"/>
  <c r="C2566" i="1"/>
  <c r="D2566" i="1" s="1"/>
  <c r="C2567" i="1"/>
  <c r="D2567" i="1" s="1"/>
  <c r="C2568" i="1"/>
  <c r="C2569" i="1"/>
  <c r="D2569" i="1" s="1"/>
  <c r="C2570" i="1"/>
  <c r="D2570" i="1" s="1"/>
  <c r="C2571" i="1"/>
  <c r="C2572" i="1"/>
  <c r="D2572" i="1" s="1"/>
  <c r="C2573" i="1"/>
  <c r="D2573" i="1" s="1"/>
  <c r="C2574" i="1"/>
  <c r="D2574" i="1" s="1"/>
  <c r="C2575" i="1"/>
  <c r="D2575" i="1" s="1"/>
  <c r="C2576" i="1"/>
  <c r="C2577" i="1"/>
  <c r="D2577" i="1" s="1"/>
  <c r="C2578" i="1"/>
  <c r="D2578" i="1" s="1"/>
  <c r="C2579" i="1"/>
  <c r="C2580" i="1"/>
  <c r="D2580" i="1" s="1"/>
  <c r="C2581" i="1"/>
  <c r="D2581" i="1" s="1"/>
  <c r="C2582" i="1"/>
  <c r="D2582" i="1" s="1"/>
  <c r="C2583" i="1"/>
  <c r="D2583" i="1" s="1"/>
  <c r="C2584" i="1"/>
  <c r="C2585" i="1"/>
  <c r="D2585" i="1" s="1"/>
  <c r="C2586" i="1"/>
  <c r="D2586" i="1" s="1"/>
  <c r="C2587" i="1"/>
  <c r="C2588" i="1"/>
  <c r="D2588" i="1" s="1"/>
  <c r="C2589" i="1"/>
  <c r="D2589" i="1" s="1"/>
  <c r="C2590" i="1"/>
  <c r="D2590" i="1" s="1"/>
  <c r="C2591" i="1"/>
  <c r="D2591" i="1" s="1"/>
  <c r="C2592" i="1"/>
  <c r="C2593" i="1"/>
  <c r="D2593" i="1" s="1"/>
  <c r="C2594" i="1"/>
  <c r="D2594" i="1" s="1"/>
  <c r="C2595" i="1"/>
  <c r="C2596" i="1"/>
  <c r="D2596" i="1" s="1"/>
  <c r="C2597" i="1"/>
  <c r="D2597" i="1" s="1"/>
  <c r="C2598" i="1"/>
  <c r="D2598" i="1" s="1"/>
  <c r="C2599" i="1"/>
  <c r="D2599" i="1" s="1"/>
  <c r="C2600" i="1"/>
  <c r="C2601" i="1"/>
  <c r="D2601" i="1" s="1"/>
  <c r="C2602" i="1"/>
  <c r="D2602" i="1" s="1"/>
  <c r="C2603" i="1"/>
  <c r="C2604" i="1"/>
  <c r="D2604" i="1" s="1"/>
  <c r="C2605" i="1"/>
  <c r="D2605" i="1" s="1"/>
  <c r="C2606" i="1"/>
  <c r="D2606" i="1" s="1"/>
  <c r="C2607" i="1"/>
  <c r="D2607" i="1" s="1"/>
  <c r="C2608" i="1"/>
  <c r="C2609" i="1"/>
  <c r="D2609" i="1" s="1"/>
  <c r="C2610" i="1"/>
  <c r="D2610" i="1" s="1"/>
  <c r="C2611" i="1"/>
  <c r="C2612" i="1"/>
  <c r="D2612" i="1" s="1"/>
  <c r="C2613" i="1"/>
  <c r="D2613" i="1" s="1"/>
  <c r="C2614" i="1"/>
  <c r="D2614" i="1" s="1"/>
  <c r="C2615" i="1"/>
  <c r="D2615" i="1" s="1"/>
  <c r="C2616" i="1"/>
  <c r="C2617" i="1"/>
  <c r="D2617" i="1" s="1"/>
  <c r="C2618" i="1"/>
  <c r="D2618" i="1" s="1"/>
  <c r="C2619" i="1"/>
  <c r="C2620" i="1"/>
  <c r="D2620" i="1" s="1"/>
  <c r="C2621" i="1"/>
  <c r="D2621" i="1" s="1"/>
  <c r="C2622" i="1"/>
  <c r="D2622" i="1" s="1"/>
  <c r="C2623" i="1"/>
  <c r="D2623" i="1" s="1"/>
  <c r="C2624" i="1"/>
  <c r="C2625" i="1"/>
  <c r="D2625" i="1" s="1"/>
  <c r="C2626" i="1"/>
  <c r="D2626" i="1" s="1"/>
  <c r="C2627" i="1"/>
  <c r="C2628" i="1"/>
  <c r="D2628" i="1" s="1"/>
  <c r="C2629" i="1"/>
  <c r="D2629" i="1" s="1"/>
  <c r="C2630" i="1"/>
  <c r="D2630" i="1" s="1"/>
  <c r="C2631" i="1"/>
  <c r="D2631" i="1" s="1"/>
  <c r="C2632" i="1"/>
  <c r="C2633" i="1"/>
  <c r="D2633" i="1" s="1"/>
  <c r="C2634" i="1"/>
  <c r="D2634" i="1" s="1"/>
  <c r="C2635" i="1"/>
  <c r="C2636" i="1"/>
  <c r="D2636" i="1" s="1"/>
  <c r="C2637" i="1"/>
  <c r="D2637" i="1" s="1"/>
  <c r="C2638" i="1"/>
  <c r="D2638" i="1" s="1"/>
  <c r="C2639" i="1"/>
  <c r="D2639" i="1" s="1"/>
  <c r="C2640" i="1"/>
  <c r="C2641" i="1"/>
  <c r="D2641" i="1" s="1"/>
  <c r="C2642" i="1"/>
  <c r="D2642" i="1" s="1"/>
  <c r="C2643" i="1"/>
  <c r="C2644" i="1"/>
  <c r="D2644" i="1" s="1"/>
  <c r="C2645" i="1"/>
  <c r="D2645" i="1" s="1"/>
  <c r="C2646" i="1"/>
  <c r="D2646" i="1" s="1"/>
  <c r="C2647" i="1"/>
  <c r="D2647" i="1" s="1"/>
  <c r="C2648" i="1"/>
  <c r="C2649" i="1"/>
  <c r="D2649" i="1" s="1"/>
  <c r="C2650" i="1"/>
  <c r="D2650" i="1" s="1"/>
  <c r="C2651" i="1"/>
  <c r="C2652" i="1"/>
  <c r="D2652" i="1" s="1"/>
  <c r="C2653" i="1"/>
  <c r="D2653" i="1" s="1"/>
  <c r="C2654" i="1"/>
  <c r="D2654" i="1" s="1"/>
  <c r="C2655" i="1"/>
  <c r="D2655" i="1" s="1"/>
  <c r="C2656" i="1"/>
  <c r="C2657" i="1"/>
  <c r="D2657" i="1" s="1"/>
  <c r="C2658" i="1"/>
  <c r="D2658" i="1" s="1"/>
  <c r="C2659" i="1"/>
  <c r="C2660" i="1"/>
  <c r="D2660" i="1" s="1"/>
  <c r="C2661" i="1"/>
  <c r="D2661" i="1" s="1"/>
  <c r="C2662" i="1"/>
  <c r="D2662" i="1" s="1"/>
  <c r="C2663" i="1"/>
  <c r="D2663" i="1" s="1"/>
  <c r="C2664" i="1"/>
  <c r="C2665" i="1"/>
  <c r="D2665" i="1" s="1"/>
  <c r="C2666" i="1"/>
  <c r="D2666" i="1" s="1"/>
  <c r="C2667" i="1"/>
  <c r="C2668" i="1"/>
  <c r="D2668" i="1" s="1"/>
  <c r="C2669" i="1"/>
  <c r="D2669" i="1" s="1"/>
  <c r="C2670" i="1"/>
  <c r="D2670" i="1" s="1"/>
  <c r="C2671" i="1"/>
  <c r="D2671" i="1" s="1"/>
  <c r="C2672" i="1"/>
  <c r="C2673" i="1"/>
  <c r="D2673" i="1" s="1"/>
  <c r="C2674" i="1"/>
  <c r="D2674" i="1" s="1"/>
  <c r="C2675" i="1"/>
  <c r="C2676" i="1"/>
  <c r="D2676" i="1" s="1"/>
  <c r="C2677" i="1"/>
  <c r="D2677" i="1" s="1"/>
  <c r="C2678" i="1"/>
  <c r="D2678" i="1" s="1"/>
  <c r="C2679" i="1"/>
  <c r="D2679" i="1" s="1"/>
  <c r="C2680" i="1"/>
  <c r="C2681" i="1"/>
  <c r="D2681" i="1" s="1"/>
  <c r="C2682" i="1"/>
  <c r="D2682" i="1" s="1"/>
  <c r="C2683" i="1"/>
  <c r="C2684" i="1"/>
  <c r="D2684" i="1" s="1"/>
  <c r="C2685" i="1"/>
  <c r="D2685" i="1" s="1"/>
  <c r="C2686" i="1"/>
  <c r="D2686" i="1" s="1"/>
  <c r="C2687" i="1"/>
  <c r="D2687" i="1" s="1"/>
  <c r="C2688" i="1"/>
  <c r="C2689" i="1"/>
  <c r="D2689" i="1" s="1"/>
  <c r="C2690" i="1"/>
  <c r="D2690" i="1" s="1"/>
  <c r="C2691" i="1"/>
  <c r="C2692" i="1"/>
  <c r="D2692" i="1" s="1"/>
  <c r="C2693" i="1"/>
  <c r="D2693" i="1" s="1"/>
  <c r="C2694" i="1"/>
  <c r="D2694" i="1" s="1"/>
  <c r="C2695" i="1"/>
  <c r="D2695" i="1" s="1"/>
  <c r="C2696" i="1"/>
  <c r="C2697" i="1"/>
  <c r="D2697" i="1" s="1"/>
  <c r="C2698" i="1"/>
  <c r="D2698" i="1" s="1"/>
  <c r="C2699" i="1"/>
  <c r="C2700" i="1"/>
  <c r="D2700" i="1" s="1"/>
  <c r="C2701" i="1"/>
  <c r="D2701" i="1" s="1"/>
  <c r="C2702" i="1"/>
  <c r="D2702" i="1" s="1"/>
  <c r="C2703" i="1"/>
  <c r="D2703" i="1" s="1"/>
  <c r="C2704" i="1"/>
  <c r="C2705" i="1"/>
  <c r="D2705" i="1" s="1"/>
  <c r="C2706" i="1"/>
  <c r="D2706" i="1" s="1"/>
  <c r="C2707" i="1"/>
  <c r="C2708" i="1"/>
  <c r="D2708" i="1" s="1"/>
  <c r="C2709" i="1"/>
  <c r="D2709" i="1" s="1"/>
  <c r="C2710" i="1"/>
  <c r="D2710" i="1" s="1"/>
  <c r="C2711" i="1"/>
  <c r="D2711" i="1" s="1"/>
  <c r="C2712" i="1"/>
  <c r="C2713" i="1"/>
  <c r="D2713" i="1" s="1"/>
  <c r="C2714" i="1"/>
  <c r="D2714" i="1" s="1"/>
  <c r="C2715" i="1"/>
  <c r="C2716" i="1"/>
  <c r="D2716" i="1" s="1"/>
  <c r="C2717" i="1"/>
  <c r="D2717" i="1" s="1"/>
  <c r="C2718" i="1"/>
  <c r="D2718" i="1" s="1"/>
  <c r="C2719" i="1"/>
  <c r="D2719" i="1" s="1"/>
  <c r="C2720" i="1"/>
  <c r="C2721" i="1"/>
  <c r="D2721" i="1" s="1"/>
  <c r="C2722" i="1"/>
  <c r="D2722" i="1" s="1"/>
  <c r="C2723" i="1"/>
  <c r="C2724" i="1"/>
  <c r="D2724" i="1" s="1"/>
  <c r="C2725" i="1"/>
  <c r="D2725" i="1" s="1"/>
  <c r="C2726" i="1"/>
  <c r="D2726" i="1" s="1"/>
  <c r="C2727" i="1"/>
  <c r="C2728" i="1"/>
  <c r="C2729" i="1"/>
  <c r="D2729" i="1" s="1"/>
  <c r="C2730" i="1"/>
  <c r="D2730" i="1" s="1"/>
  <c r="C2731" i="1"/>
  <c r="C2732" i="1"/>
  <c r="D2732" i="1" s="1"/>
  <c r="C2733" i="1"/>
  <c r="D2733" i="1" s="1"/>
  <c r="C2734" i="1"/>
  <c r="D2734" i="1" s="1"/>
  <c r="C2735" i="1"/>
  <c r="C2736" i="1"/>
  <c r="C2737" i="1"/>
  <c r="D2737" i="1" s="1"/>
  <c r="C2738" i="1"/>
  <c r="D2738" i="1" s="1"/>
  <c r="C2739" i="1"/>
  <c r="C2740" i="1"/>
  <c r="D2740" i="1" s="1"/>
  <c r="C2741" i="1"/>
  <c r="D2741" i="1" s="1"/>
  <c r="C2742" i="1"/>
  <c r="D2742" i="1" s="1"/>
  <c r="C2743" i="1"/>
  <c r="C2744" i="1"/>
  <c r="C2745" i="1"/>
  <c r="D2745" i="1" s="1"/>
  <c r="C2746" i="1"/>
  <c r="D2746" i="1" s="1"/>
  <c r="C2747" i="1"/>
  <c r="C2748" i="1"/>
  <c r="D2748" i="1" s="1"/>
  <c r="C2749" i="1"/>
  <c r="D2749" i="1" s="1"/>
  <c r="C2750" i="1"/>
  <c r="D2750" i="1" s="1"/>
  <c r="C2751" i="1"/>
  <c r="C2752" i="1"/>
  <c r="C2753" i="1"/>
  <c r="D2753" i="1" s="1"/>
  <c r="C2754" i="1"/>
  <c r="D2754" i="1" s="1"/>
  <c r="C2755" i="1"/>
  <c r="C2756" i="1"/>
  <c r="D2756" i="1" s="1"/>
  <c r="C2757" i="1"/>
  <c r="D2757" i="1" s="1"/>
  <c r="C2758" i="1"/>
  <c r="D2758" i="1" s="1"/>
  <c r="C2759" i="1"/>
  <c r="C2760" i="1"/>
  <c r="C2761" i="1"/>
  <c r="D2761" i="1" s="1"/>
  <c r="C2762" i="1"/>
  <c r="D2762" i="1" s="1"/>
  <c r="C2763" i="1"/>
  <c r="C2764" i="1"/>
  <c r="D2764" i="1" s="1"/>
  <c r="C2765" i="1"/>
  <c r="D2765" i="1" s="1"/>
  <c r="C2766" i="1"/>
  <c r="D2766" i="1" s="1"/>
  <c r="C2767" i="1"/>
  <c r="C2768" i="1"/>
  <c r="C2769" i="1"/>
  <c r="D2769" i="1" s="1"/>
  <c r="C2770" i="1"/>
  <c r="D2770" i="1" s="1"/>
  <c r="C2771" i="1"/>
  <c r="C2772" i="1"/>
  <c r="D2772" i="1" s="1"/>
  <c r="C2773" i="1"/>
  <c r="D2773" i="1" s="1"/>
  <c r="C2774" i="1"/>
  <c r="D2774" i="1" s="1"/>
  <c r="C2775" i="1"/>
  <c r="C2776" i="1"/>
  <c r="C2777" i="1"/>
  <c r="D2777" i="1" s="1"/>
  <c r="C2778" i="1"/>
  <c r="D2778" i="1" s="1"/>
  <c r="C2779" i="1"/>
  <c r="C2780" i="1"/>
  <c r="D2780" i="1" s="1"/>
  <c r="C2781" i="1"/>
  <c r="D2781" i="1" s="1"/>
  <c r="C2782" i="1"/>
  <c r="D2782" i="1" s="1"/>
  <c r="C2783" i="1"/>
  <c r="D2783" i="1" s="1"/>
  <c r="C2784" i="1"/>
  <c r="C2785" i="1"/>
  <c r="D2785" i="1" s="1"/>
  <c r="C2786" i="1"/>
  <c r="D2786" i="1" s="1"/>
  <c r="C2787" i="1"/>
  <c r="C2788" i="1"/>
  <c r="D2788" i="1" s="1"/>
  <c r="C2789" i="1"/>
  <c r="D2789" i="1" s="1"/>
  <c r="C2790" i="1"/>
  <c r="D2790" i="1" s="1"/>
  <c r="C2791" i="1"/>
  <c r="D2791" i="1" s="1"/>
  <c r="C2792" i="1"/>
  <c r="C2793" i="1"/>
  <c r="D2793" i="1" s="1"/>
  <c r="C2794" i="1"/>
  <c r="D2794" i="1" s="1"/>
  <c r="C2795" i="1"/>
  <c r="C2796" i="1"/>
  <c r="D2796" i="1" s="1"/>
  <c r="C2797" i="1"/>
  <c r="D2797" i="1" s="1"/>
  <c r="C2798" i="1"/>
  <c r="D2798" i="1" s="1"/>
  <c r="C2799" i="1"/>
  <c r="D2799" i="1" s="1"/>
  <c r="C2800" i="1"/>
  <c r="C2801" i="1"/>
  <c r="D2801" i="1" s="1"/>
  <c r="C2802" i="1"/>
  <c r="D2802" i="1" s="1"/>
  <c r="C2803" i="1"/>
  <c r="C2804" i="1"/>
  <c r="D2804" i="1" s="1"/>
  <c r="C2805" i="1"/>
  <c r="D2805" i="1" s="1"/>
  <c r="C2806" i="1"/>
  <c r="D2806" i="1" s="1"/>
  <c r="C2807" i="1"/>
  <c r="D2807" i="1" s="1"/>
  <c r="C2808" i="1"/>
  <c r="C2809" i="1"/>
  <c r="D2809" i="1" s="1"/>
  <c r="C2810" i="1"/>
  <c r="D2810" i="1" s="1"/>
  <c r="C2811" i="1"/>
  <c r="C2812" i="1"/>
  <c r="D2812" i="1" s="1"/>
  <c r="C2813" i="1"/>
  <c r="D2813" i="1" s="1"/>
  <c r="C2814" i="1"/>
  <c r="D2814" i="1" s="1"/>
  <c r="C2815" i="1"/>
  <c r="D2815" i="1" s="1"/>
  <c r="C2816" i="1"/>
  <c r="C2817" i="1"/>
  <c r="D2817" i="1" s="1"/>
  <c r="C2818" i="1"/>
  <c r="D2818" i="1" s="1"/>
  <c r="C2819" i="1"/>
  <c r="C2820" i="1"/>
  <c r="D2820" i="1" s="1"/>
  <c r="C2821" i="1"/>
  <c r="D2821" i="1" s="1"/>
  <c r="C2822" i="1"/>
  <c r="D2822" i="1" s="1"/>
  <c r="C2823" i="1"/>
  <c r="D2823" i="1" s="1"/>
  <c r="C2824" i="1"/>
  <c r="C2825" i="1"/>
  <c r="D2825" i="1" s="1"/>
  <c r="C2826" i="1"/>
  <c r="D2826" i="1" s="1"/>
  <c r="C2827" i="1"/>
  <c r="C2828" i="1"/>
  <c r="D2828" i="1" s="1"/>
  <c r="C2829" i="1"/>
  <c r="D2829" i="1" s="1"/>
  <c r="C2830" i="1"/>
  <c r="D2830" i="1" s="1"/>
  <c r="C2831" i="1"/>
  <c r="D2831" i="1" s="1"/>
  <c r="C2832" i="1"/>
  <c r="C2833" i="1"/>
  <c r="D2833" i="1" s="1"/>
  <c r="C2834" i="1"/>
  <c r="D2834" i="1" s="1"/>
  <c r="C2835" i="1"/>
  <c r="C2836" i="1"/>
  <c r="D2836" i="1" s="1"/>
  <c r="C2837" i="1"/>
  <c r="D2837" i="1" s="1"/>
  <c r="C2838" i="1"/>
  <c r="D2838" i="1" s="1"/>
  <c r="C2839" i="1"/>
  <c r="D2839" i="1" s="1"/>
  <c r="C2840" i="1"/>
  <c r="C2841" i="1"/>
  <c r="D2841" i="1" s="1"/>
  <c r="C2842" i="1"/>
  <c r="D2842" i="1" s="1"/>
  <c r="C2843" i="1"/>
  <c r="C2844" i="1"/>
  <c r="D2844" i="1" s="1"/>
  <c r="C2845" i="1"/>
  <c r="D2845" i="1" s="1"/>
  <c r="C2846" i="1"/>
  <c r="D2846" i="1" s="1"/>
  <c r="C2847" i="1"/>
  <c r="D2847" i="1" s="1"/>
  <c r="C2848" i="1"/>
  <c r="C2849" i="1"/>
  <c r="D2849" i="1" s="1"/>
  <c r="C2850" i="1"/>
  <c r="D2850" i="1" s="1"/>
  <c r="C2851" i="1"/>
  <c r="C2852" i="1"/>
  <c r="D2852" i="1" s="1"/>
  <c r="C2853" i="1"/>
  <c r="D2853" i="1" s="1"/>
  <c r="C2854" i="1"/>
  <c r="D2854" i="1" s="1"/>
  <c r="C2855" i="1"/>
  <c r="D2855" i="1" s="1"/>
  <c r="C2856" i="1"/>
  <c r="C2857" i="1"/>
  <c r="D2857" i="1" s="1"/>
  <c r="C2858" i="1"/>
  <c r="D2858" i="1" s="1"/>
  <c r="C2859" i="1"/>
  <c r="C2860" i="1"/>
  <c r="D2860" i="1" s="1"/>
  <c r="C2861" i="1"/>
  <c r="D2861" i="1" s="1"/>
  <c r="C2862" i="1"/>
  <c r="D2862" i="1" s="1"/>
  <c r="C2863" i="1"/>
  <c r="D2863" i="1" s="1"/>
  <c r="C2864" i="1"/>
  <c r="C2865" i="1"/>
  <c r="D2865" i="1" s="1"/>
  <c r="C2866" i="1"/>
  <c r="D2866" i="1" s="1"/>
  <c r="C2867" i="1"/>
  <c r="C2868" i="1"/>
  <c r="D2868" i="1" s="1"/>
  <c r="C2869" i="1"/>
  <c r="D2869" i="1" s="1"/>
  <c r="C2870" i="1"/>
  <c r="D2870" i="1" s="1"/>
  <c r="C2871" i="1"/>
  <c r="D2871" i="1" s="1"/>
  <c r="C2872" i="1"/>
  <c r="C2873" i="1"/>
  <c r="D2873" i="1" s="1"/>
  <c r="C2874" i="1"/>
  <c r="D2874" i="1" s="1"/>
  <c r="C2875" i="1"/>
  <c r="C2876" i="1"/>
  <c r="D2876" i="1" s="1"/>
  <c r="C2877" i="1"/>
  <c r="D2877" i="1" s="1"/>
  <c r="C2878" i="1"/>
  <c r="D2878" i="1" s="1"/>
  <c r="C2879" i="1"/>
  <c r="D2879" i="1" s="1"/>
  <c r="C2880" i="1"/>
  <c r="C2881" i="1"/>
  <c r="D2881" i="1" s="1"/>
  <c r="C2882" i="1"/>
  <c r="D2882" i="1" s="1"/>
  <c r="C2883" i="1"/>
  <c r="C2884" i="1"/>
  <c r="D2884" i="1" s="1"/>
  <c r="C2885" i="1"/>
  <c r="D2885" i="1" s="1"/>
  <c r="C2886" i="1"/>
  <c r="D2886" i="1" s="1"/>
  <c r="C2887" i="1"/>
  <c r="D2887" i="1" s="1"/>
  <c r="C2888" i="1"/>
  <c r="C2889" i="1"/>
  <c r="D2889" i="1" s="1"/>
  <c r="C2890" i="1"/>
  <c r="D2890" i="1" s="1"/>
  <c r="C2891" i="1"/>
  <c r="C2892" i="1"/>
  <c r="D2892" i="1" s="1"/>
  <c r="C2893" i="1"/>
  <c r="D2893" i="1" s="1"/>
  <c r="C2894" i="1"/>
  <c r="D2894" i="1" s="1"/>
  <c r="C2895" i="1"/>
  <c r="D2895" i="1" s="1"/>
  <c r="C2896" i="1"/>
  <c r="C2897" i="1"/>
  <c r="D2897" i="1" s="1"/>
  <c r="C2898" i="1"/>
  <c r="D2898" i="1" s="1"/>
  <c r="C2899" i="1"/>
  <c r="C2900" i="1"/>
  <c r="D2900" i="1" s="1"/>
  <c r="C2901" i="1"/>
  <c r="D2901" i="1" s="1"/>
  <c r="C2902" i="1"/>
  <c r="D2902" i="1" s="1"/>
  <c r="C2903" i="1"/>
  <c r="D2903" i="1" s="1"/>
  <c r="C2904" i="1"/>
  <c r="C2905" i="1"/>
  <c r="D2905" i="1" s="1"/>
  <c r="C2906" i="1"/>
  <c r="D2906" i="1" s="1"/>
  <c r="C2907" i="1"/>
  <c r="C2908" i="1"/>
  <c r="D2908" i="1" s="1"/>
  <c r="C2909" i="1"/>
  <c r="D2909" i="1" s="1"/>
  <c r="C2910" i="1"/>
  <c r="D2910" i="1" s="1"/>
  <c r="C2911" i="1"/>
  <c r="D2911" i="1" s="1"/>
  <c r="C2912" i="1"/>
  <c r="C2913" i="1"/>
  <c r="D2913" i="1" s="1"/>
  <c r="C2914" i="1"/>
  <c r="D2914" i="1" s="1"/>
  <c r="C2915" i="1"/>
  <c r="C2916" i="1"/>
  <c r="D2916" i="1" s="1"/>
  <c r="C2917" i="1"/>
  <c r="D2917" i="1" s="1"/>
  <c r="C2918" i="1"/>
  <c r="D2918" i="1" s="1"/>
  <c r="C2919" i="1"/>
  <c r="D2919" i="1" s="1"/>
  <c r="C2920" i="1"/>
  <c r="C2921" i="1"/>
  <c r="D2921" i="1" s="1"/>
  <c r="C2922" i="1"/>
  <c r="D2922" i="1" s="1"/>
  <c r="C2923" i="1"/>
  <c r="C2924" i="1"/>
  <c r="D2924" i="1" s="1"/>
  <c r="C2925" i="1"/>
  <c r="D2925" i="1" s="1"/>
  <c r="C2926" i="1"/>
  <c r="D2926" i="1" s="1"/>
  <c r="C2927" i="1"/>
  <c r="D2927" i="1" s="1"/>
  <c r="C2928" i="1"/>
  <c r="C2929" i="1"/>
  <c r="D2929" i="1" s="1"/>
  <c r="C2930" i="1"/>
  <c r="D2930" i="1" s="1"/>
  <c r="C2931" i="1"/>
  <c r="C2932" i="1"/>
  <c r="D2932" i="1" s="1"/>
  <c r="C2933" i="1"/>
  <c r="D2933" i="1" s="1"/>
  <c r="C2934" i="1"/>
  <c r="D2934" i="1" s="1"/>
  <c r="C2935" i="1"/>
  <c r="D2935" i="1" s="1"/>
  <c r="C2936" i="1"/>
  <c r="C2937" i="1"/>
  <c r="D2937" i="1" s="1"/>
  <c r="C2938" i="1"/>
  <c r="D2938" i="1" s="1"/>
  <c r="C2939" i="1"/>
  <c r="C2940" i="1"/>
  <c r="D2940" i="1" s="1"/>
  <c r="C2941" i="1"/>
  <c r="D2941" i="1" s="1"/>
  <c r="C2942" i="1"/>
  <c r="D2942" i="1" s="1"/>
  <c r="C2943" i="1"/>
  <c r="D2943" i="1" s="1"/>
  <c r="C2944" i="1"/>
  <c r="C2945" i="1"/>
  <c r="D2945" i="1" s="1"/>
  <c r="C2946" i="1"/>
  <c r="D2946" i="1" s="1"/>
  <c r="C2947" i="1"/>
  <c r="C2948" i="1"/>
  <c r="D2948" i="1" s="1"/>
  <c r="C2949" i="1"/>
  <c r="D2949" i="1" s="1"/>
  <c r="C2950" i="1"/>
  <c r="D2950" i="1" s="1"/>
  <c r="C2951" i="1"/>
  <c r="D2951" i="1" s="1"/>
  <c r="C2952" i="1"/>
  <c r="C2953" i="1"/>
  <c r="D2953" i="1" s="1"/>
  <c r="C2954" i="1"/>
  <c r="D2954" i="1" s="1"/>
  <c r="C2955" i="1"/>
  <c r="C2956" i="1"/>
  <c r="D2956" i="1" s="1"/>
  <c r="C2957" i="1"/>
  <c r="D2957" i="1" s="1"/>
  <c r="C2958" i="1"/>
  <c r="D2958" i="1" s="1"/>
  <c r="C2959" i="1"/>
  <c r="D2959" i="1" s="1"/>
  <c r="C2960" i="1"/>
  <c r="C2961" i="1"/>
  <c r="D2961" i="1" s="1"/>
  <c r="C2962" i="1"/>
  <c r="D2962" i="1" s="1"/>
  <c r="C2963" i="1"/>
  <c r="C2964" i="1"/>
  <c r="D2964" i="1" s="1"/>
  <c r="C2965" i="1"/>
  <c r="D2965" i="1" s="1"/>
  <c r="C2966" i="1"/>
  <c r="D2966" i="1" s="1"/>
  <c r="C2967" i="1"/>
  <c r="D2967" i="1" s="1"/>
  <c r="C2968" i="1"/>
  <c r="C2969" i="1"/>
  <c r="D2969" i="1" s="1"/>
  <c r="C2970" i="1"/>
  <c r="D2970" i="1" s="1"/>
  <c r="C2971" i="1"/>
  <c r="C2972" i="1"/>
  <c r="D2972" i="1" s="1"/>
  <c r="C2973" i="1"/>
  <c r="D2973" i="1" s="1"/>
  <c r="C2974" i="1"/>
  <c r="D2974" i="1" s="1"/>
  <c r="C2975" i="1"/>
  <c r="D2975" i="1" s="1"/>
  <c r="C2976" i="1"/>
  <c r="C2977" i="1"/>
  <c r="D2977" i="1" s="1"/>
  <c r="C2978" i="1"/>
  <c r="D2978" i="1" s="1"/>
  <c r="C2979" i="1"/>
  <c r="C2980" i="1"/>
  <c r="D2980" i="1" s="1"/>
  <c r="C2981" i="1"/>
  <c r="D2981" i="1" s="1"/>
  <c r="C2982" i="1"/>
  <c r="D2982" i="1" s="1"/>
  <c r="C2983" i="1"/>
  <c r="D2983" i="1" s="1"/>
  <c r="C2984" i="1"/>
  <c r="C2985" i="1"/>
  <c r="D2985" i="1" s="1"/>
  <c r="C2986" i="1"/>
  <c r="D2986" i="1" s="1"/>
  <c r="C2987" i="1"/>
  <c r="C2988" i="1"/>
  <c r="D2988" i="1" s="1"/>
  <c r="C2989" i="1"/>
  <c r="D2989" i="1" s="1"/>
  <c r="C2990" i="1"/>
  <c r="D2990" i="1" s="1"/>
  <c r="C2991" i="1"/>
  <c r="D2991" i="1" s="1"/>
  <c r="C2992" i="1"/>
  <c r="C2993" i="1"/>
  <c r="D2993" i="1" s="1"/>
  <c r="C2994" i="1"/>
  <c r="D2994" i="1" s="1"/>
  <c r="C2995" i="1"/>
  <c r="C2996" i="1"/>
  <c r="D2996" i="1" s="1"/>
  <c r="C2997" i="1"/>
  <c r="D2997" i="1" s="1"/>
  <c r="C2998" i="1"/>
  <c r="D2998" i="1" s="1"/>
  <c r="C2999" i="1"/>
  <c r="D2999" i="1" s="1"/>
  <c r="C3000" i="1"/>
  <c r="C3001" i="1"/>
  <c r="D3001" i="1" s="1"/>
  <c r="C3002" i="1"/>
  <c r="D3002" i="1" s="1"/>
  <c r="C3003" i="1"/>
  <c r="C3004" i="1"/>
  <c r="D3004" i="1" s="1"/>
  <c r="C1005" i="1"/>
  <c r="D1005" i="1" s="1"/>
  <c r="C1006" i="1"/>
  <c r="D1006" i="1" s="1"/>
  <c r="C1007" i="1"/>
  <c r="D1007" i="1" s="1"/>
  <c r="C1008" i="1"/>
  <c r="D1008" i="1" s="1"/>
  <c r="C1009" i="1"/>
  <c r="D1009" i="1" s="1"/>
  <c r="C1010" i="1"/>
  <c r="D1010" i="1" s="1"/>
  <c r="C1011" i="1"/>
  <c r="D1011" i="1" s="1"/>
  <c r="C1012" i="1"/>
  <c r="D1012" i="1" s="1"/>
  <c r="C1013" i="1"/>
  <c r="D1013" i="1" s="1"/>
  <c r="C1014" i="1"/>
  <c r="D1014" i="1" s="1"/>
  <c r="C1015" i="1"/>
  <c r="D1015" i="1" s="1"/>
  <c r="C1016" i="1"/>
  <c r="D1016" i="1" s="1"/>
  <c r="C1017" i="1"/>
  <c r="D1017" i="1" s="1"/>
  <c r="C1018" i="1"/>
  <c r="D1018" i="1" s="1"/>
  <c r="C1019" i="1"/>
  <c r="D1019" i="1" s="1"/>
  <c r="C30" i="1"/>
  <c r="D30" i="1" s="1"/>
  <c r="C31" i="1"/>
  <c r="D31" i="1" s="1"/>
  <c r="C32" i="1"/>
  <c r="D32" i="1" s="1"/>
  <c r="C33" i="1"/>
  <c r="C34" i="1"/>
  <c r="D34" i="1" s="1"/>
  <c r="C35" i="1"/>
  <c r="D35" i="1" s="1"/>
  <c r="C36" i="1"/>
  <c r="D36" i="1" s="1"/>
  <c r="C37" i="1"/>
  <c r="D37" i="1" s="1"/>
  <c r="C38" i="1"/>
  <c r="D38" i="1" s="1"/>
  <c r="C39" i="1"/>
  <c r="C40" i="1"/>
  <c r="D40" i="1" s="1"/>
  <c r="C41" i="1"/>
  <c r="C42" i="1"/>
  <c r="D42" i="1" s="1"/>
  <c r="C43" i="1"/>
  <c r="D43" i="1" s="1"/>
  <c r="C44" i="1"/>
  <c r="D44" i="1" s="1"/>
  <c r="C45" i="1"/>
  <c r="D45" i="1" s="1"/>
  <c r="C46" i="1"/>
  <c r="D46" i="1" s="1"/>
  <c r="C47" i="1"/>
  <c r="D47" i="1" s="1"/>
  <c r="C48" i="1"/>
  <c r="D48" i="1" s="1"/>
  <c r="C49" i="1"/>
  <c r="C50" i="1"/>
  <c r="D50" i="1" s="1"/>
  <c r="C51" i="1"/>
  <c r="D51" i="1" s="1"/>
  <c r="C52" i="1"/>
  <c r="D52" i="1" s="1"/>
  <c r="C53" i="1"/>
  <c r="D53" i="1" s="1"/>
  <c r="C54" i="1"/>
  <c r="D54" i="1" s="1"/>
  <c r="C55" i="1"/>
  <c r="D55" i="1" s="1"/>
  <c r="C56" i="1"/>
  <c r="D56" i="1" s="1"/>
  <c r="C57" i="1"/>
  <c r="C58" i="1"/>
  <c r="D58" i="1" s="1"/>
  <c r="C59" i="1"/>
  <c r="D59" i="1" s="1"/>
  <c r="C60" i="1"/>
  <c r="D60" i="1" s="1"/>
  <c r="C61" i="1"/>
  <c r="D61" i="1" s="1"/>
  <c r="C62" i="1"/>
  <c r="D62" i="1" s="1"/>
  <c r="C63" i="1"/>
  <c r="D63" i="1" s="1"/>
  <c r="C64" i="1"/>
  <c r="D64" i="1" s="1"/>
  <c r="C65" i="1"/>
  <c r="C66" i="1"/>
  <c r="D66" i="1" s="1"/>
  <c r="C67" i="1"/>
  <c r="D67" i="1" s="1"/>
  <c r="C68" i="1"/>
  <c r="D68" i="1" s="1"/>
  <c r="C69" i="1"/>
  <c r="D69" i="1" s="1"/>
  <c r="C70" i="1"/>
  <c r="D70" i="1" s="1"/>
  <c r="C71" i="1"/>
  <c r="D71" i="1" s="1"/>
  <c r="C72" i="1"/>
  <c r="D72" i="1" s="1"/>
  <c r="C73" i="1"/>
  <c r="C74" i="1"/>
  <c r="D74" i="1" s="1"/>
  <c r="C75" i="1"/>
  <c r="D75" i="1" s="1"/>
  <c r="C76" i="1"/>
  <c r="D76" i="1" s="1"/>
  <c r="C77" i="1"/>
  <c r="D77" i="1" s="1"/>
  <c r="C78" i="1"/>
  <c r="D78" i="1" s="1"/>
  <c r="C79" i="1"/>
  <c r="D79" i="1" s="1"/>
  <c r="C80" i="1"/>
  <c r="D80" i="1" s="1"/>
  <c r="C81" i="1"/>
  <c r="C82" i="1"/>
  <c r="D82" i="1" s="1"/>
  <c r="C83" i="1"/>
  <c r="D83" i="1" s="1"/>
  <c r="C84" i="1"/>
  <c r="D84" i="1" s="1"/>
  <c r="C85" i="1"/>
  <c r="D85" i="1" s="1"/>
  <c r="C86" i="1"/>
  <c r="D86" i="1" s="1"/>
  <c r="C87" i="1"/>
  <c r="D87" i="1" s="1"/>
  <c r="C88" i="1"/>
  <c r="D88" i="1" s="1"/>
  <c r="C89" i="1"/>
  <c r="C90" i="1"/>
  <c r="D90" i="1" s="1"/>
  <c r="C91" i="1"/>
  <c r="D91" i="1" s="1"/>
  <c r="C92" i="1"/>
  <c r="C93" i="1"/>
  <c r="D93" i="1" s="1"/>
  <c r="C94" i="1"/>
  <c r="D94" i="1" s="1"/>
  <c r="C95" i="1"/>
  <c r="D95" i="1" s="1"/>
  <c r="C96" i="1"/>
  <c r="D96" i="1" s="1"/>
  <c r="C97" i="1"/>
  <c r="C98" i="1"/>
  <c r="D98" i="1" s="1"/>
  <c r="C99" i="1"/>
  <c r="D99" i="1" s="1"/>
  <c r="C100" i="1"/>
  <c r="D100" i="1" s="1"/>
  <c r="C101" i="1"/>
  <c r="D101" i="1" s="1"/>
  <c r="C102" i="1"/>
  <c r="D102" i="1" s="1"/>
  <c r="C103" i="1"/>
  <c r="D103" i="1" s="1"/>
  <c r="C104" i="1"/>
  <c r="D104" i="1" s="1"/>
  <c r="C105" i="1"/>
  <c r="C106" i="1"/>
  <c r="D106" i="1" s="1"/>
  <c r="C107" i="1"/>
  <c r="D107" i="1" s="1"/>
  <c r="C108" i="1"/>
  <c r="D108" i="1" s="1"/>
  <c r="C109" i="1"/>
  <c r="D109" i="1" s="1"/>
  <c r="C110" i="1"/>
  <c r="D110" i="1" s="1"/>
  <c r="C111" i="1"/>
  <c r="D111" i="1" s="1"/>
  <c r="C112" i="1"/>
  <c r="D112" i="1" s="1"/>
  <c r="C113" i="1"/>
  <c r="C114" i="1"/>
  <c r="D114" i="1" s="1"/>
  <c r="C115" i="1"/>
  <c r="D115" i="1" s="1"/>
  <c r="C116" i="1"/>
  <c r="D116" i="1" s="1"/>
  <c r="C117" i="1"/>
  <c r="D117" i="1" s="1"/>
  <c r="C118" i="1"/>
  <c r="D118" i="1" s="1"/>
  <c r="C119" i="1"/>
  <c r="D119" i="1" s="1"/>
  <c r="C120" i="1"/>
  <c r="D120" i="1" s="1"/>
  <c r="C121" i="1"/>
  <c r="C122" i="1"/>
  <c r="D122" i="1" s="1"/>
  <c r="C123" i="1"/>
  <c r="D123" i="1" s="1"/>
  <c r="C124" i="1"/>
  <c r="C125" i="1"/>
  <c r="D125" i="1" s="1"/>
  <c r="C126" i="1"/>
  <c r="D126" i="1" s="1"/>
  <c r="C127" i="1"/>
  <c r="D127" i="1" s="1"/>
  <c r="C128" i="1"/>
  <c r="D128" i="1" s="1"/>
  <c r="C129" i="1"/>
  <c r="C130" i="1"/>
  <c r="D130" i="1" s="1"/>
  <c r="C131" i="1"/>
  <c r="D131" i="1" s="1"/>
  <c r="C132" i="1"/>
  <c r="D132" i="1" s="1"/>
  <c r="C133" i="1"/>
  <c r="D133" i="1" s="1"/>
  <c r="C134" i="1"/>
  <c r="D134" i="1" s="1"/>
  <c r="C135" i="1"/>
  <c r="D135" i="1" s="1"/>
  <c r="C136" i="1"/>
  <c r="D136" i="1" s="1"/>
  <c r="C137" i="1"/>
  <c r="C138" i="1"/>
  <c r="D138" i="1" s="1"/>
  <c r="C139" i="1"/>
  <c r="D139" i="1" s="1"/>
  <c r="C140" i="1"/>
  <c r="D140" i="1" s="1"/>
  <c r="C141" i="1"/>
  <c r="D141" i="1" s="1"/>
  <c r="C142" i="1"/>
  <c r="D142" i="1" s="1"/>
  <c r="C143" i="1"/>
  <c r="D143" i="1" s="1"/>
  <c r="C144" i="1"/>
  <c r="D144" i="1" s="1"/>
  <c r="C145" i="1"/>
  <c r="C146" i="1"/>
  <c r="D146" i="1" s="1"/>
  <c r="C147" i="1"/>
  <c r="D147" i="1" s="1"/>
  <c r="C148" i="1"/>
  <c r="D148" i="1" s="1"/>
  <c r="C149" i="1"/>
  <c r="D149" i="1" s="1"/>
  <c r="C150" i="1"/>
  <c r="D150" i="1" s="1"/>
  <c r="C151" i="1"/>
  <c r="D151" i="1" s="1"/>
  <c r="C152" i="1"/>
  <c r="D152" i="1" s="1"/>
  <c r="C153" i="1"/>
  <c r="C154" i="1"/>
  <c r="D154" i="1" s="1"/>
  <c r="C155" i="1"/>
  <c r="D155" i="1" s="1"/>
  <c r="C156" i="1"/>
  <c r="C157" i="1"/>
  <c r="D157" i="1" s="1"/>
  <c r="C158" i="1"/>
  <c r="D158" i="1" s="1"/>
  <c r="C159" i="1"/>
  <c r="D159" i="1" s="1"/>
  <c r="C160" i="1"/>
  <c r="D160" i="1" s="1"/>
  <c r="C161" i="1"/>
  <c r="C162" i="1"/>
  <c r="D162" i="1" s="1"/>
  <c r="C163" i="1"/>
  <c r="D163" i="1" s="1"/>
  <c r="C164" i="1"/>
  <c r="D164" i="1" s="1"/>
  <c r="C165" i="1"/>
  <c r="D165" i="1" s="1"/>
  <c r="C166" i="1"/>
  <c r="D166" i="1" s="1"/>
  <c r="C167" i="1"/>
  <c r="D167" i="1" s="1"/>
  <c r="C168" i="1"/>
  <c r="D168" i="1" s="1"/>
  <c r="C169" i="1"/>
  <c r="C170" i="1"/>
  <c r="D170" i="1" s="1"/>
  <c r="C171" i="1"/>
  <c r="D171" i="1" s="1"/>
  <c r="C172" i="1"/>
  <c r="D172" i="1" s="1"/>
  <c r="C173" i="1"/>
  <c r="D173" i="1" s="1"/>
  <c r="C174" i="1"/>
  <c r="D174" i="1" s="1"/>
  <c r="C175" i="1"/>
  <c r="C176" i="1"/>
  <c r="D176" i="1" s="1"/>
  <c r="C177" i="1"/>
  <c r="C178" i="1"/>
  <c r="D178" i="1" s="1"/>
  <c r="C179" i="1"/>
  <c r="D179" i="1" s="1"/>
  <c r="C180" i="1"/>
  <c r="D180" i="1" s="1"/>
  <c r="C181" i="1"/>
  <c r="D181" i="1" s="1"/>
  <c r="C182" i="1"/>
  <c r="D182" i="1" s="1"/>
  <c r="C183" i="1"/>
  <c r="D183" i="1" s="1"/>
  <c r="C184" i="1"/>
  <c r="D184" i="1" s="1"/>
  <c r="C185" i="1"/>
  <c r="C186" i="1"/>
  <c r="D186" i="1" s="1"/>
  <c r="C187" i="1"/>
  <c r="D187" i="1" s="1"/>
  <c r="C188" i="1"/>
  <c r="C189" i="1"/>
  <c r="D189" i="1" s="1"/>
  <c r="C190" i="1"/>
  <c r="D190" i="1" s="1"/>
  <c r="C191" i="1"/>
  <c r="D191" i="1" s="1"/>
  <c r="C192" i="1"/>
  <c r="D192" i="1" s="1"/>
  <c r="C193" i="1"/>
  <c r="C194" i="1"/>
  <c r="D194" i="1" s="1"/>
  <c r="C195" i="1"/>
  <c r="D195" i="1" s="1"/>
  <c r="C196" i="1"/>
  <c r="D196" i="1" s="1"/>
  <c r="C197" i="1"/>
  <c r="D197" i="1" s="1"/>
  <c r="C198" i="1"/>
  <c r="D198" i="1" s="1"/>
  <c r="C199" i="1"/>
  <c r="C200" i="1"/>
  <c r="D200" i="1" s="1"/>
  <c r="C201" i="1"/>
  <c r="D201" i="1" s="1"/>
  <c r="C202" i="1"/>
  <c r="D202" i="1" s="1"/>
  <c r="C203" i="1"/>
  <c r="D203" i="1" s="1"/>
  <c r="C204" i="1"/>
  <c r="D204" i="1" s="1"/>
  <c r="C205" i="1"/>
  <c r="D205" i="1" s="1"/>
  <c r="C206" i="1"/>
  <c r="C207" i="1"/>
  <c r="D207" i="1" s="1"/>
  <c r="C208" i="1"/>
  <c r="D208" i="1" s="1"/>
  <c r="C209" i="1"/>
  <c r="D209" i="1" s="1"/>
  <c r="C210" i="1"/>
  <c r="D210" i="1" s="1"/>
  <c r="C211" i="1"/>
  <c r="D211" i="1" s="1"/>
  <c r="C212" i="1"/>
  <c r="D212" i="1" s="1"/>
  <c r="C213" i="1"/>
  <c r="D213" i="1" s="1"/>
  <c r="C214" i="1"/>
  <c r="D214" i="1" s="1"/>
  <c r="C215" i="1"/>
  <c r="D215" i="1" s="1"/>
  <c r="C216" i="1"/>
  <c r="C217" i="1"/>
  <c r="D217" i="1" s="1"/>
  <c r="C218" i="1"/>
  <c r="D218" i="1" s="1"/>
  <c r="C219" i="1"/>
  <c r="D219" i="1" s="1"/>
  <c r="C220" i="1"/>
  <c r="D220" i="1" s="1"/>
  <c r="C221" i="1"/>
  <c r="D221" i="1" s="1"/>
  <c r="C222" i="1"/>
  <c r="D222" i="1" s="1"/>
  <c r="C223" i="1"/>
  <c r="D223" i="1" s="1"/>
  <c r="C224" i="1"/>
  <c r="C225" i="1"/>
  <c r="D225" i="1" s="1"/>
  <c r="C226" i="1"/>
  <c r="D226" i="1" s="1"/>
  <c r="C227" i="1"/>
  <c r="D227" i="1" s="1"/>
  <c r="C228" i="1"/>
  <c r="C229" i="1"/>
  <c r="D229" i="1" s="1"/>
  <c r="C230" i="1"/>
  <c r="D230" i="1" s="1"/>
  <c r="C231" i="1"/>
  <c r="D231" i="1" s="1"/>
  <c r="C232" i="1"/>
  <c r="C233" i="1"/>
  <c r="D233" i="1" s="1"/>
  <c r="C234" i="1"/>
  <c r="D234" i="1" s="1"/>
  <c r="C235" i="1"/>
  <c r="D235" i="1" s="1"/>
  <c r="C236" i="1"/>
  <c r="D236" i="1" s="1"/>
  <c r="C237" i="1"/>
  <c r="D237" i="1" s="1"/>
  <c r="C238" i="1"/>
  <c r="D238" i="1" s="1"/>
  <c r="C239" i="1"/>
  <c r="D239" i="1" s="1"/>
  <c r="C240" i="1"/>
  <c r="D240" i="1" s="1"/>
  <c r="C241" i="1"/>
  <c r="D241" i="1" s="1"/>
  <c r="C242" i="1"/>
  <c r="D242" i="1" s="1"/>
  <c r="C243" i="1"/>
  <c r="D243" i="1" s="1"/>
  <c r="C244" i="1"/>
  <c r="D244" i="1" s="1"/>
  <c r="C245" i="1"/>
  <c r="D245" i="1" s="1"/>
  <c r="C246" i="1"/>
  <c r="D246" i="1" s="1"/>
  <c r="C247" i="1"/>
  <c r="C248" i="1"/>
  <c r="D248" i="1" s="1"/>
  <c r="C249" i="1"/>
  <c r="D249" i="1" s="1"/>
  <c r="C250" i="1"/>
  <c r="D250" i="1" s="1"/>
  <c r="C251" i="1"/>
  <c r="D251" i="1" s="1"/>
  <c r="C252" i="1"/>
  <c r="D252" i="1" s="1"/>
  <c r="C253" i="1"/>
  <c r="D253" i="1" s="1"/>
  <c r="C254" i="1"/>
  <c r="C255" i="1"/>
  <c r="D255" i="1" s="1"/>
  <c r="C256" i="1"/>
  <c r="C257" i="1"/>
  <c r="D257" i="1" s="1"/>
  <c r="C258" i="1"/>
  <c r="D258" i="1" s="1"/>
  <c r="C259" i="1"/>
  <c r="D259" i="1" s="1"/>
  <c r="C260" i="1"/>
  <c r="D260" i="1" s="1"/>
  <c r="C261" i="1"/>
  <c r="D261" i="1" s="1"/>
  <c r="C262" i="1"/>
  <c r="D262" i="1" s="1"/>
  <c r="C263" i="1"/>
  <c r="D263" i="1" s="1"/>
  <c r="C264" i="1"/>
  <c r="D264" i="1" s="1"/>
  <c r="C265" i="1"/>
  <c r="D265" i="1" s="1"/>
  <c r="C266" i="1"/>
  <c r="D266" i="1" s="1"/>
  <c r="C267" i="1"/>
  <c r="D267" i="1" s="1"/>
  <c r="C268" i="1"/>
  <c r="D268" i="1" s="1"/>
  <c r="C269" i="1"/>
  <c r="D269" i="1" s="1"/>
  <c r="C270" i="1"/>
  <c r="D270" i="1" s="1"/>
  <c r="C271" i="1"/>
  <c r="D271" i="1" s="1"/>
  <c r="C272" i="1"/>
  <c r="C273" i="1"/>
  <c r="D273" i="1" s="1"/>
  <c r="C274" i="1"/>
  <c r="D274" i="1" s="1"/>
  <c r="C275" i="1"/>
  <c r="D275" i="1" s="1"/>
  <c r="C276" i="1"/>
  <c r="D276" i="1" s="1"/>
  <c r="C277" i="1"/>
  <c r="D277" i="1" s="1"/>
  <c r="C278" i="1"/>
  <c r="D278" i="1" s="1"/>
  <c r="C279" i="1"/>
  <c r="D279" i="1" s="1"/>
  <c r="C280" i="1"/>
  <c r="D280" i="1" s="1"/>
  <c r="C281" i="1"/>
  <c r="C282" i="1"/>
  <c r="D282" i="1" s="1"/>
  <c r="C283" i="1"/>
  <c r="D283" i="1" s="1"/>
  <c r="C284" i="1"/>
  <c r="D284" i="1" s="1"/>
  <c r="C285" i="1"/>
  <c r="D285" i="1" s="1"/>
  <c r="C286" i="1"/>
  <c r="C287" i="1"/>
  <c r="D287" i="1" s="1"/>
  <c r="C288" i="1"/>
  <c r="C289" i="1"/>
  <c r="D289" i="1" s="1"/>
  <c r="C290" i="1"/>
  <c r="D290" i="1" s="1"/>
  <c r="C291" i="1"/>
  <c r="D291" i="1" s="1"/>
  <c r="C292" i="1"/>
  <c r="C293" i="1"/>
  <c r="D293" i="1" s="1"/>
  <c r="C294" i="1"/>
  <c r="D294" i="1" s="1"/>
  <c r="C295" i="1"/>
  <c r="C296" i="1"/>
  <c r="D296" i="1" s="1"/>
  <c r="C297" i="1"/>
  <c r="D297" i="1" s="1"/>
  <c r="C298" i="1"/>
  <c r="D298" i="1" s="1"/>
  <c r="C299" i="1"/>
  <c r="D299" i="1" s="1"/>
  <c r="C300" i="1"/>
  <c r="D300" i="1" s="1"/>
  <c r="C301" i="1"/>
  <c r="C302" i="1"/>
  <c r="C303" i="1"/>
  <c r="D303" i="1" s="1"/>
  <c r="C304" i="1"/>
  <c r="D304" i="1" s="1"/>
  <c r="C305" i="1"/>
  <c r="D305" i="1" s="1"/>
  <c r="C306" i="1"/>
  <c r="D306" i="1" s="1"/>
  <c r="C307" i="1"/>
  <c r="C308" i="1"/>
  <c r="D308" i="1" s="1"/>
  <c r="C309" i="1"/>
  <c r="C310" i="1"/>
  <c r="D310" i="1" s="1"/>
  <c r="C311" i="1"/>
  <c r="D311" i="1" s="1"/>
  <c r="C312" i="1"/>
  <c r="C313" i="1"/>
  <c r="D313" i="1" s="1"/>
  <c r="C314" i="1"/>
  <c r="D314" i="1" s="1"/>
  <c r="C315" i="1"/>
  <c r="D315" i="1" s="1"/>
  <c r="C316" i="1"/>
  <c r="D316" i="1" s="1"/>
  <c r="C317" i="1"/>
  <c r="C318" i="1"/>
  <c r="D318" i="1" s="1"/>
  <c r="C319" i="1"/>
  <c r="D319" i="1" s="1"/>
  <c r="C320" i="1"/>
  <c r="D320" i="1" s="1"/>
  <c r="C321" i="1"/>
  <c r="C322" i="1"/>
  <c r="D322" i="1" s="1"/>
  <c r="C323" i="1"/>
  <c r="C324" i="1"/>
  <c r="D324" i="1" s="1"/>
  <c r="C325" i="1"/>
  <c r="C326" i="1"/>
  <c r="D326" i="1" s="1"/>
  <c r="C327" i="1"/>
  <c r="D327" i="1" s="1"/>
  <c r="C328" i="1"/>
  <c r="D328" i="1" s="1"/>
  <c r="C329" i="1"/>
  <c r="D329" i="1" s="1"/>
  <c r="C330" i="1"/>
  <c r="D330" i="1" s="1"/>
  <c r="C331" i="1"/>
  <c r="D331" i="1" s="1"/>
  <c r="C332" i="1"/>
  <c r="D332" i="1" s="1"/>
  <c r="C333" i="1"/>
  <c r="C334" i="1"/>
  <c r="C335" i="1"/>
  <c r="D335" i="1" s="1"/>
  <c r="C336" i="1"/>
  <c r="D336" i="1" s="1"/>
  <c r="C337" i="1"/>
  <c r="D337" i="1" s="1"/>
  <c r="C338" i="1"/>
  <c r="D338" i="1" s="1"/>
  <c r="C339" i="1"/>
  <c r="D339" i="1" s="1"/>
  <c r="C340" i="1"/>
  <c r="D340" i="1" s="1"/>
  <c r="C341" i="1"/>
  <c r="C342" i="1"/>
  <c r="D342" i="1" s="1"/>
  <c r="C343" i="1"/>
  <c r="D343" i="1" s="1"/>
  <c r="C344" i="1"/>
  <c r="C345" i="1"/>
  <c r="D345" i="1" s="1"/>
  <c r="C346" i="1"/>
  <c r="D346" i="1" s="1"/>
  <c r="C347" i="1"/>
  <c r="D347" i="1" s="1"/>
  <c r="C348" i="1"/>
  <c r="C349" i="1"/>
  <c r="D349" i="1" s="1"/>
  <c r="C350" i="1"/>
  <c r="D350" i="1" s="1"/>
  <c r="C351" i="1"/>
  <c r="D351" i="1" s="1"/>
  <c r="C352" i="1"/>
  <c r="D352" i="1" s="1"/>
  <c r="C353" i="1"/>
  <c r="D353" i="1" s="1"/>
  <c r="C354" i="1"/>
  <c r="D354" i="1" s="1"/>
  <c r="C355" i="1"/>
  <c r="C356" i="1"/>
  <c r="D356" i="1" s="1"/>
  <c r="C357" i="1"/>
  <c r="D357" i="1" s="1"/>
  <c r="C358" i="1"/>
  <c r="D358" i="1" s="1"/>
  <c r="C359" i="1"/>
  <c r="D359" i="1" s="1"/>
  <c r="C360" i="1"/>
  <c r="D360" i="1" s="1"/>
  <c r="C361" i="1"/>
  <c r="D361" i="1" s="1"/>
  <c r="C362" i="1"/>
  <c r="D362" i="1" s="1"/>
  <c r="C363" i="1"/>
  <c r="D363" i="1" s="1"/>
  <c r="C364" i="1"/>
  <c r="C365" i="1"/>
  <c r="D365" i="1" s="1"/>
  <c r="C366" i="1"/>
  <c r="D366" i="1" s="1"/>
  <c r="C367" i="1"/>
  <c r="D367" i="1" s="1"/>
  <c r="C368" i="1"/>
  <c r="D368" i="1" s="1"/>
  <c r="C369" i="1"/>
  <c r="D369" i="1" s="1"/>
  <c r="C370" i="1"/>
  <c r="D370" i="1" s="1"/>
  <c r="C371" i="1"/>
  <c r="C372" i="1"/>
  <c r="D372" i="1" s="1"/>
  <c r="C373" i="1"/>
  <c r="D373" i="1" s="1"/>
  <c r="C374" i="1"/>
  <c r="D374" i="1" s="1"/>
  <c r="C375" i="1"/>
  <c r="D375" i="1" s="1"/>
  <c r="C376" i="1"/>
  <c r="D376" i="1" s="1"/>
  <c r="C377" i="1"/>
  <c r="D377" i="1" s="1"/>
  <c r="C378" i="1"/>
  <c r="D378" i="1" s="1"/>
  <c r="C379" i="1"/>
  <c r="D379" i="1" s="1"/>
  <c r="C380" i="1"/>
  <c r="C381" i="1"/>
  <c r="D381" i="1" s="1"/>
  <c r="C382" i="1"/>
  <c r="D382" i="1" s="1"/>
  <c r="C383" i="1"/>
  <c r="D383" i="1" s="1"/>
  <c r="C384" i="1"/>
  <c r="D384" i="1" s="1"/>
  <c r="C385" i="1"/>
  <c r="D385" i="1" s="1"/>
  <c r="C386" i="1"/>
  <c r="D386" i="1" s="1"/>
  <c r="C387" i="1"/>
  <c r="C388" i="1"/>
  <c r="D388" i="1" s="1"/>
  <c r="C389" i="1"/>
  <c r="D389" i="1" s="1"/>
  <c r="C390" i="1"/>
  <c r="D390" i="1" s="1"/>
  <c r="C391" i="1"/>
  <c r="D391" i="1" s="1"/>
  <c r="C392" i="1"/>
  <c r="D392" i="1" s="1"/>
  <c r="C393" i="1"/>
  <c r="D393" i="1" s="1"/>
  <c r="C394" i="1"/>
  <c r="D394" i="1" s="1"/>
  <c r="C395" i="1"/>
  <c r="D395" i="1" s="1"/>
  <c r="C396" i="1"/>
  <c r="D396" i="1" s="1"/>
  <c r="C397" i="1"/>
  <c r="C398" i="1"/>
  <c r="D398" i="1" s="1"/>
  <c r="C399" i="1"/>
  <c r="D399" i="1" s="1"/>
  <c r="C400" i="1"/>
  <c r="D400" i="1" s="1"/>
  <c r="C401" i="1"/>
  <c r="D401" i="1" s="1"/>
  <c r="C402" i="1"/>
  <c r="D402" i="1" s="1"/>
  <c r="C403" i="1"/>
  <c r="D403" i="1" s="1"/>
  <c r="C404" i="1"/>
  <c r="D404" i="1" s="1"/>
  <c r="C405" i="1"/>
  <c r="C406" i="1"/>
  <c r="D406" i="1" s="1"/>
  <c r="C407" i="1"/>
  <c r="D407" i="1" s="1"/>
  <c r="C408" i="1"/>
  <c r="D408" i="1" s="1"/>
  <c r="C409" i="1"/>
  <c r="D409" i="1" s="1"/>
  <c r="C410" i="1"/>
  <c r="D410" i="1" s="1"/>
  <c r="C411" i="1"/>
  <c r="C412" i="1"/>
  <c r="D412" i="1" s="1"/>
  <c r="C413" i="1"/>
  <c r="C414" i="1"/>
  <c r="D414" i="1" s="1"/>
  <c r="C415" i="1"/>
  <c r="D415" i="1" s="1"/>
  <c r="C416" i="1"/>
  <c r="D416" i="1" s="1"/>
  <c r="C417" i="1"/>
  <c r="D417" i="1" s="1"/>
  <c r="C418" i="1"/>
  <c r="D418" i="1" s="1"/>
  <c r="C419" i="1"/>
  <c r="D419" i="1" s="1"/>
  <c r="C420" i="1"/>
  <c r="D420" i="1" s="1"/>
  <c r="C421" i="1"/>
  <c r="C422" i="1"/>
  <c r="D422" i="1" s="1"/>
  <c r="C423" i="1"/>
  <c r="D423" i="1" s="1"/>
  <c r="C424" i="1"/>
  <c r="C425" i="1"/>
  <c r="D425" i="1" s="1"/>
  <c r="C426" i="1"/>
  <c r="D426" i="1" s="1"/>
  <c r="C427" i="1"/>
  <c r="D427" i="1" s="1"/>
  <c r="C428" i="1"/>
  <c r="D428" i="1" s="1"/>
  <c r="C429" i="1"/>
  <c r="D429" i="1" s="1"/>
  <c r="C430" i="1"/>
  <c r="D430" i="1" s="1"/>
  <c r="C431" i="1"/>
  <c r="D431" i="1" s="1"/>
  <c r="C432" i="1"/>
  <c r="C433" i="1"/>
  <c r="D433" i="1" s="1"/>
  <c r="C434" i="1"/>
  <c r="D434" i="1" s="1"/>
  <c r="C435" i="1"/>
  <c r="D435" i="1" s="1"/>
  <c r="C436" i="1"/>
  <c r="D436" i="1" s="1"/>
  <c r="C437" i="1"/>
  <c r="D437" i="1" s="1"/>
  <c r="C438" i="1"/>
  <c r="D438" i="1" s="1"/>
  <c r="C439" i="1"/>
  <c r="D439" i="1" s="1"/>
  <c r="C440" i="1"/>
  <c r="C441" i="1"/>
  <c r="D441" i="1" s="1"/>
  <c r="C442" i="1"/>
  <c r="D442" i="1" s="1"/>
  <c r="C443" i="1"/>
  <c r="D443" i="1" s="1"/>
  <c r="C444" i="1"/>
  <c r="C445" i="1"/>
  <c r="D445" i="1" s="1"/>
  <c r="C446" i="1"/>
  <c r="D446" i="1" s="1"/>
  <c r="C447" i="1"/>
  <c r="C448" i="1"/>
  <c r="D448" i="1" s="1"/>
  <c r="C449" i="1"/>
  <c r="D449" i="1" s="1"/>
  <c r="C450" i="1"/>
  <c r="D450" i="1" s="1"/>
  <c r="C451" i="1"/>
  <c r="D451" i="1" s="1"/>
  <c r="C452" i="1"/>
  <c r="C453" i="1"/>
  <c r="D453" i="1" s="1"/>
  <c r="C454" i="1"/>
  <c r="D454" i="1" s="1"/>
  <c r="C455" i="1"/>
  <c r="D455" i="1" s="1"/>
  <c r="C456" i="1"/>
  <c r="C457" i="1"/>
  <c r="D457" i="1" s="1"/>
  <c r="C458" i="1"/>
  <c r="D458" i="1" s="1"/>
  <c r="C459" i="1"/>
  <c r="D459" i="1" s="1"/>
  <c r="C460" i="1"/>
  <c r="C461" i="1"/>
  <c r="D461" i="1" s="1"/>
  <c r="C462" i="1"/>
  <c r="D462" i="1" s="1"/>
  <c r="C463" i="1"/>
  <c r="D463" i="1" s="1"/>
  <c r="C464" i="1"/>
  <c r="D464" i="1" s="1"/>
  <c r="C465" i="1"/>
  <c r="D465" i="1" s="1"/>
  <c r="C466" i="1"/>
  <c r="D466" i="1" s="1"/>
  <c r="C467" i="1"/>
  <c r="D467" i="1" s="1"/>
  <c r="C468" i="1"/>
  <c r="C469" i="1"/>
  <c r="D469" i="1" s="1"/>
  <c r="C470" i="1"/>
  <c r="D470" i="1" s="1"/>
  <c r="C471" i="1"/>
  <c r="D471" i="1" s="1"/>
  <c r="C472" i="1"/>
  <c r="D472" i="1" s="1"/>
  <c r="C473" i="1"/>
  <c r="D473" i="1" s="1"/>
  <c r="C474" i="1"/>
  <c r="C475" i="1"/>
  <c r="D475" i="1" s="1"/>
  <c r="C476" i="1"/>
  <c r="C477" i="1"/>
  <c r="D477" i="1" s="1"/>
  <c r="C478" i="1"/>
  <c r="D478" i="1" s="1"/>
  <c r="C479" i="1"/>
  <c r="C480" i="1"/>
  <c r="D480" i="1" s="1"/>
  <c r="C481" i="1"/>
  <c r="D481" i="1" s="1"/>
  <c r="C482" i="1"/>
  <c r="C483" i="1"/>
  <c r="D483" i="1" s="1"/>
  <c r="C484" i="1"/>
  <c r="C485" i="1"/>
  <c r="C486" i="1"/>
  <c r="D486" i="1" s="1"/>
  <c r="C487" i="1"/>
  <c r="D487" i="1" s="1"/>
  <c r="C488" i="1"/>
  <c r="C489" i="1"/>
  <c r="D489" i="1" s="1"/>
  <c r="C490" i="1"/>
  <c r="D490" i="1" s="1"/>
  <c r="C491" i="1"/>
  <c r="D491" i="1" s="1"/>
  <c r="C492" i="1"/>
  <c r="C493" i="1"/>
  <c r="D493" i="1" s="1"/>
  <c r="C494" i="1"/>
  <c r="D494" i="1" s="1"/>
  <c r="C495" i="1"/>
  <c r="D495" i="1" s="1"/>
  <c r="C496" i="1"/>
  <c r="D496" i="1" s="1"/>
  <c r="C497" i="1"/>
  <c r="D497" i="1" s="1"/>
  <c r="C498" i="1"/>
  <c r="D498" i="1" s="1"/>
  <c r="C499" i="1"/>
  <c r="D499" i="1" s="1"/>
  <c r="C500" i="1"/>
  <c r="C501" i="1"/>
  <c r="D501" i="1" s="1"/>
  <c r="C502" i="1"/>
  <c r="D502" i="1" s="1"/>
  <c r="C503" i="1"/>
  <c r="D503" i="1" s="1"/>
  <c r="C504" i="1"/>
  <c r="D504" i="1" s="1"/>
  <c r="C505" i="1"/>
  <c r="D505" i="1" s="1"/>
  <c r="C506" i="1"/>
  <c r="C507" i="1"/>
  <c r="D507" i="1" s="1"/>
  <c r="C508" i="1"/>
  <c r="C509" i="1"/>
  <c r="C510" i="1"/>
  <c r="D510" i="1" s="1"/>
  <c r="C511" i="1"/>
  <c r="D511" i="1" s="1"/>
  <c r="C512" i="1"/>
  <c r="C513" i="1"/>
  <c r="D513" i="1" s="1"/>
  <c r="C514" i="1"/>
  <c r="D514" i="1" s="1"/>
  <c r="C515" i="1"/>
  <c r="D515" i="1" s="1"/>
  <c r="C516" i="1"/>
  <c r="C517" i="1"/>
  <c r="D517" i="1" s="1"/>
  <c r="C518" i="1"/>
  <c r="D518" i="1" s="1"/>
  <c r="C519" i="1"/>
  <c r="D519" i="1" s="1"/>
  <c r="C520" i="1"/>
  <c r="C521" i="1"/>
  <c r="D521" i="1" s="1"/>
  <c r="C522" i="1"/>
  <c r="D522" i="1" s="1"/>
  <c r="C523" i="1"/>
  <c r="D523" i="1" s="1"/>
  <c r="C524" i="1"/>
  <c r="C525" i="1"/>
  <c r="D525" i="1" s="1"/>
  <c r="C526" i="1"/>
  <c r="D526" i="1" s="1"/>
  <c r="C527" i="1"/>
  <c r="D527" i="1" s="1"/>
  <c r="C528" i="1"/>
  <c r="D528" i="1" s="1"/>
  <c r="C529" i="1"/>
  <c r="D529" i="1" s="1"/>
  <c r="C530" i="1"/>
  <c r="D530" i="1" s="1"/>
  <c r="C531" i="1"/>
  <c r="D531" i="1" s="1"/>
  <c r="C532" i="1"/>
  <c r="C533" i="1"/>
  <c r="D533" i="1" s="1"/>
  <c r="C534" i="1"/>
  <c r="D534" i="1" s="1"/>
  <c r="C535" i="1"/>
  <c r="D535" i="1" s="1"/>
  <c r="C536" i="1"/>
  <c r="D536" i="1" s="1"/>
  <c r="C537" i="1"/>
  <c r="D537" i="1" s="1"/>
  <c r="C538" i="1"/>
  <c r="D538" i="1" s="1"/>
  <c r="C539" i="1"/>
  <c r="C540" i="1"/>
  <c r="C541" i="1"/>
  <c r="D541" i="1" s="1"/>
  <c r="C542" i="1"/>
  <c r="D542" i="1" s="1"/>
  <c r="C543" i="1"/>
  <c r="C544" i="1"/>
  <c r="D544" i="1" s="1"/>
  <c r="C545" i="1"/>
  <c r="D545" i="1" s="1"/>
  <c r="C546" i="1"/>
  <c r="D546" i="1" s="1"/>
  <c r="C547" i="1"/>
  <c r="C548" i="1"/>
  <c r="C549" i="1"/>
  <c r="C550" i="1"/>
  <c r="D550" i="1" s="1"/>
  <c r="C551" i="1"/>
  <c r="D551" i="1" s="1"/>
  <c r="C552" i="1"/>
  <c r="D552" i="1" s="1"/>
  <c r="C553" i="1"/>
  <c r="D553" i="1" s="1"/>
  <c r="C554" i="1"/>
  <c r="D554" i="1" s="1"/>
  <c r="C555" i="1"/>
  <c r="D555" i="1" s="1"/>
  <c r="C556" i="1"/>
  <c r="C557" i="1"/>
  <c r="D557" i="1" s="1"/>
  <c r="C558" i="1"/>
  <c r="D558" i="1" s="1"/>
  <c r="C559" i="1"/>
  <c r="D559" i="1" s="1"/>
  <c r="C560" i="1"/>
  <c r="D560" i="1" s="1"/>
  <c r="C561" i="1"/>
  <c r="D561" i="1" s="1"/>
  <c r="C562" i="1"/>
  <c r="D562" i="1" s="1"/>
  <c r="C563" i="1"/>
  <c r="D563" i="1" s="1"/>
  <c r="C564" i="1"/>
  <c r="C565" i="1"/>
  <c r="D565" i="1" s="1"/>
  <c r="C566" i="1"/>
  <c r="D566" i="1" s="1"/>
  <c r="C567" i="1"/>
  <c r="D567" i="1" s="1"/>
  <c r="C568" i="1"/>
  <c r="D568" i="1" s="1"/>
  <c r="C569" i="1"/>
  <c r="D569" i="1" s="1"/>
  <c r="C570" i="1"/>
  <c r="D570" i="1" s="1"/>
  <c r="C571" i="1"/>
  <c r="D571" i="1" s="1"/>
  <c r="C572" i="1"/>
  <c r="C573" i="1"/>
  <c r="D573" i="1" s="1"/>
  <c r="C574" i="1"/>
  <c r="D574" i="1" s="1"/>
  <c r="C575" i="1"/>
  <c r="D575" i="1" s="1"/>
  <c r="C576" i="1"/>
  <c r="D576" i="1" s="1"/>
  <c r="C577" i="1"/>
  <c r="D577" i="1" s="1"/>
  <c r="C578" i="1"/>
  <c r="C579" i="1"/>
  <c r="C580" i="1"/>
  <c r="C581" i="1"/>
  <c r="D581" i="1" s="1"/>
  <c r="C582" i="1"/>
  <c r="D582" i="1" s="1"/>
  <c r="C583" i="1"/>
  <c r="D583" i="1" s="1"/>
  <c r="C584" i="1"/>
  <c r="C585" i="1"/>
  <c r="D585" i="1" s="1"/>
  <c r="C586" i="1"/>
  <c r="D586" i="1" s="1"/>
  <c r="C587" i="1"/>
  <c r="D587" i="1" s="1"/>
  <c r="C588" i="1"/>
  <c r="C589" i="1"/>
  <c r="D589" i="1" s="1"/>
  <c r="C590" i="1"/>
  <c r="D590" i="1" s="1"/>
  <c r="C591" i="1"/>
  <c r="D591" i="1" s="1"/>
  <c r="C592" i="1"/>
  <c r="C593" i="1"/>
  <c r="D593" i="1" s="1"/>
  <c r="C594" i="1"/>
  <c r="D594" i="1" s="1"/>
  <c r="C595" i="1"/>
  <c r="D595" i="1" s="1"/>
  <c r="C596" i="1"/>
  <c r="C597" i="1"/>
  <c r="D597" i="1" s="1"/>
  <c r="C598" i="1"/>
  <c r="D598" i="1" s="1"/>
  <c r="C599" i="1"/>
  <c r="D599" i="1" s="1"/>
  <c r="C600" i="1"/>
  <c r="D600" i="1" s="1"/>
  <c r="C601" i="1"/>
  <c r="D601" i="1" s="1"/>
  <c r="C602" i="1"/>
  <c r="D602" i="1" s="1"/>
  <c r="C603" i="1"/>
  <c r="D603" i="1" s="1"/>
  <c r="C604" i="1"/>
  <c r="C605" i="1"/>
  <c r="D605" i="1" s="1"/>
  <c r="C606" i="1"/>
  <c r="D606" i="1" s="1"/>
  <c r="C607" i="1"/>
  <c r="D607" i="1" s="1"/>
  <c r="C608" i="1"/>
  <c r="D608" i="1" s="1"/>
  <c r="C609" i="1"/>
  <c r="D609" i="1" s="1"/>
  <c r="C610" i="1"/>
  <c r="D610" i="1" s="1"/>
  <c r="C611" i="1"/>
  <c r="D611" i="1" s="1"/>
  <c r="C612" i="1"/>
  <c r="C613" i="1"/>
  <c r="D613" i="1" s="1"/>
  <c r="C614" i="1"/>
  <c r="D614" i="1" s="1"/>
  <c r="C615" i="1"/>
  <c r="C616" i="1"/>
  <c r="D616" i="1" s="1"/>
  <c r="C617" i="1"/>
  <c r="D617" i="1" s="1"/>
  <c r="C618" i="1"/>
  <c r="D618" i="1" s="1"/>
  <c r="C619" i="1"/>
  <c r="C620" i="1"/>
  <c r="C621" i="1"/>
  <c r="D621" i="1" s="1"/>
  <c r="C622" i="1"/>
  <c r="D622" i="1" s="1"/>
  <c r="C623" i="1"/>
  <c r="C624" i="1"/>
  <c r="D624" i="1" s="1"/>
  <c r="C625" i="1"/>
  <c r="D625" i="1" s="1"/>
  <c r="C626" i="1"/>
  <c r="D626" i="1" s="1"/>
  <c r="C627" i="1"/>
  <c r="D627" i="1" s="1"/>
  <c r="C628" i="1"/>
  <c r="C629" i="1"/>
  <c r="C630" i="1"/>
  <c r="D630" i="1" s="1"/>
  <c r="C631" i="1"/>
  <c r="C632" i="1"/>
  <c r="D632" i="1" s="1"/>
  <c r="C633" i="1"/>
  <c r="D633" i="1" s="1"/>
  <c r="C634" i="1"/>
  <c r="D634" i="1" s="1"/>
  <c r="C635" i="1"/>
  <c r="D635" i="1" s="1"/>
  <c r="C636" i="1"/>
  <c r="C637" i="1"/>
  <c r="D637" i="1" s="1"/>
  <c r="C638" i="1"/>
  <c r="D638" i="1" s="1"/>
  <c r="C639" i="1"/>
  <c r="D639" i="1" s="1"/>
  <c r="C640" i="1"/>
  <c r="D640" i="1" s="1"/>
  <c r="C641" i="1"/>
  <c r="D641" i="1" s="1"/>
  <c r="C642" i="1"/>
  <c r="D642" i="1" s="1"/>
  <c r="C643" i="1"/>
  <c r="D643" i="1" s="1"/>
  <c r="C644" i="1"/>
  <c r="C645" i="1"/>
  <c r="D645" i="1" s="1"/>
  <c r="C646" i="1"/>
  <c r="D646" i="1" s="1"/>
  <c r="C647" i="1"/>
  <c r="D647" i="1" s="1"/>
  <c r="C648" i="1"/>
  <c r="D648" i="1" s="1"/>
  <c r="C649" i="1"/>
  <c r="D649" i="1" s="1"/>
  <c r="C650" i="1"/>
  <c r="D650" i="1" s="1"/>
  <c r="C651" i="1"/>
  <c r="C652" i="1"/>
  <c r="C653" i="1"/>
  <c r="D653" i="1" s="1"/>
  <c r="C654" i="1"/>
  <c r="D654" i="1" s="1"/>
  <c r="C655" i="1"/>
  <c r="D655" i="1" s="1"/>
  <c r="C656" i="1"/>
  <c r="D656" i="1" s="1"/>
  <c r="C657" i="1"/>
  <c r="C658" i="1"/>
  <c r="C659" i="1"/>
  <c r="D659" i="1" s="1"/>
  <c r="C660" i="1"/>
  <c r="D660" i="1" s="1"/>
  <c r="C661" i="1"/>
  <c r="D661" i="1" s="1"/>
  <c r="C662" i="1"/>
  <c r="C663" i="1"/>
  <c r="D663" i="1" s="1"/>
  <c r="C664" i="1"/>
  <c r="D664" i="1" s="1"/>
  <c r="C665" i="1"/>
  <c r="D665" i="1" s="1"/>
  <c r="C666" i="1"/>
  <c r="D666" i="1" s="1"/>
  <c r="C667" i="1"/>
  <c r="D667" i="1" s="1"/>
  <c r="C668" i="1"/>
  <c r="D668" i="1" s="1"/>
  <c r="C669" i="1"/>
  <c r="D669" i="1" s="1"/>
  <c r="C670" i="1"/>
  <c r="C671" i="1"/>
  <c r="D671" i="1" s="1"/>
  <c r="C672" i="1"/>
  <c r="D672" i="1" s="1"/>
  <c r="C673" i="1"/>
  <c r="D673" i="1" s="1"/>
  <c r="C674" i="1"/>
  <c r="D674" i="1" s="1"/>
  <c r="C675" i="1"/>
  <c r="D675" i="1" s="1"/>
  <c r="C676" i="1"/>
  <c r="D676" i="1" s="1"/>
  <c r="C677" i="1"/>
  <c r="C678" i="1"/>
  <c r="C679" i="1"/>
  <c r="D679" i="1" s="1"/>
  <c r="C680" i="1"/>
  <c r="D680" i="1" s="1"/>
  <c r="C681" i="1"/>
  <c r="C682" i="1"/>
  <c r="D682" i="1" s="1"/>
  <c r="C683" i="1"/>
  <c r="D683" i="1" s="1"/>
  <c r="C684" i="1"/>
  <c r="D684" i="1" s="1"/>
  <c r="C685" i="1"/>
  <c r="C686" i="1"/>
  <c r="C687" i="1"/>
  <c r="C688" i="1"/>
  <c r="D688" i="1" s="1"/>
  <c r="C689" i="1"/>
  <c r="D689" i="1" s="1"/>
  <c r="C690" i="1"/>
  <c r="D690" i="1" s="1"/>
  <c r="C691" i="1"/>
  <c r="D691" i="1" s="1"/>
  <c r="C692" i="1"/>
  <c r="D692" i="1" s="1"/>
  <c r="C693" i="1"/>
  <c r="D693" i="1" s="1"/>
  <c r="C694" i="1"/>
  <c r="C695" i="1"/>
  <c r="D695" i="1" s="1"/>
  <c r="C696" i="1"/>
  <c r="D696" i="1" s="1"/>
  <c r="C697" i="1"/>
  <c r="D697" i="1" s="1"/>
  <c r="C698" i="1"/>
  <c r="D698" i="1" s="1"/>
  <c r="C699" i="1"/>
  <c r="D699" i="1" s="1"/>
  <c r="C700" i="1"/>
  <c r="C701" i="1"/>
  <c r="D701" i="1" s="1"/>
  <c r="C702" i="1"/>
  <c r="C703" i="1"/>
  <c r="D703" i="1" s="1"/>
  <c r="C704" i="1"/>
  <c r="D704" i="1" s="1"/>
  <c r="C705" i="1"/>
  <c r="D705" i="1" s="1"/>
  <c r="C706" i="1"/>
  <c r="D706" i="1" s="1"/>
  <c r="C707" i="1"/>
  <c r="D707" i="1" s="1"/>
  <c r="C708" i="1"/>
  <c r="C709" i="1"/>
  <c r="D709" i="1" s="1"/>
  <c r="C710" i="1"/>
  <c r="C711" i="1"/>
  <c r="D711" i="1" s="1"/>
  <c r="C712" i="1"/>
  <c r="D712" i="1" s="1"/>
  <c r="C713" i="1"/>
  <c r="D713" i="1" s="1"/>
  <c r="C714" i="1"/>
  <c r="D714" i="1" s="1"/>
  <c r="C715" i="1"/>
  <c r="D715" i="1" s="1"/>
  <c r="C716" i="1"/>
  <c r="C717" i="1"/>
  <c r="D717" i="1" s="1"/>
  <c r="C718" i="1"/>
  <c r="C719" i="1"/>
  <c r="D719" i="1" s="1"/>
  <c r="C720" i="1"/>
  <c r="D720" i="1" s="1"/>
  <c r="C721" i="1"/>
  <c r="C722" i="1"/>
  <c r="D722" i="1" s="1"/>
  <c r="C723" i="1"/>
  <c r="D723" i="1" s="1"/>
  <c r="C724" i="1"/>
  <c r="D724" i="1" s="1"/>
  <c r="C725" i="1"/>
  <c r="D725" i="1" s="1"/>
  <c r="C726" i="1"/>
  <c r="C727" i="1"/>
  <c r="D727" i="1" s="1"/>
  <c r="C728" i="1"/>
  <c r="D728" i="1" s="1"/>
  <c r="C729" i="1"/>
  <c r="D729" i="1" s="1"/>
  <c r="C730" i="1"/>
  <c r="C731" i="1"/>
  <c r="D731" i="1" s="1"/>
  <c r="C732" i="1"/>
  <c r="D732" i="1" s="1"/>
  <c r="C733" i="1"/>
  <c r="D733" i="1" s="1"/>
  <c r="C734" i="1"/>
  <c r="C735" i="1"/>
  <c r="D735" i="1" s="1"/>
  <c r="C736" i="1"/>
  <c r="D736" i="1" s="1"/>
  <c r="C737" i="1"/>
  <c r="D737" i="1" s="1"/>
  <c r="C738" i="1"/>
  <c r="D738" i="1" s="1"/>
  <c r="C739" i="1"/>
  <c r="D739" i="1" s="1"/>
  <c r="C740" i="1"/>
  <c r="D740" i="1" s="1"/>
  <c r="C741" i="1"/>
  <c r="D741" i="1" s="1"/>
  <c r="C742" i="1"/>
  <c r="C743" i="1"/>
  <c r="D743" i="1" s="1"/>
  <c r="C744" i="1"/>
  <c r="D744" i="1" s="1"/>
  <c r="C745" i="1"/>
  <c r="D745" i="1" s="1"/>
  <c r="C746" i="1"/>
  <c r="D746" i="1" s="1"/>
  <c r="C747" i="1"/>
  <c r="D747" i="1" s="1"/>
  <c r="C748" i="1"/>
  <c r="D748" i="1" s="1"/>
  <c r="C749" i="1"/>
  <c r="C750" i="1"/>
  <c r="C751" i="1"/>
  <c r="D751" i="1" s="1"/>
  <c r="C752" i="1"/>
  <c r="D752" i="1" s="1"/>
  <c r="C753" i="1"/>
  <c r="C754" i="1"/>
  <c r="D754" i="1" s="1"/>
  <c r="C755" i="1"/>
  <c r="D755" i="1" s="1"/>
  <c r="C756" i="1"/>
  <c r="D756" i="1" s="1"/>
  <c r="C757" i="1"/>
  <c r="D757" i="1" s="1"/>
  <c r="C758" i="1"/>
  <c r="C759" i="1"/>
  <c r="D759" i="1" s="1"/>
  <c r="C760" i="1"/>
  <c r="D760" i="1" s="1"/>
  <c r="C761" i="1"/>
  <c r="D761" i="1" s="1"/>
  <c r="C762" i="1"/>
  <c r="D762" i="1" s="1"/>
  <c r="C763" i="1"/>
  <c r="D763" i="1" s="1"/>
  <c r="C764" i="1"/>
  <c r="D764" i="1" s="1"/>
  <c r="C765" i="1"/>
  <c r="D765" i="1" s="1"/>
  <c r="C766" i="1"/>
  <c r="C767" i="1"/>
  <c r="D767" i="1" s="1"/>
  <c r="C768" i="1"/>
  <c r="D768" i="1" s="1"/>
  <c r="C769" i="1"/>
  <c r="C770" i="1"/>
  <c r="C771" i="1"/>
  <c r="D771" i="1" s="1"/>
  <c r="C772" i="1"/>
  <c r="D772" i="1" s="1"/>
  <c r="C773" i="1"/>
  <c r="D773" i="1" s="1"/>
  <c r="C774" i="1"/>
  <c r="C775" i="1"/>
  <c r="D775" i="1" s="1"/>
  <c r="C776" i="1"/>
  <c r="D776" i="1" s="1"/>
  <c r="C777" i="1"/>
  <c r="D777" i="1" s="1"/>
  <c r="C778" i="1"/>
  <c r="D778" i="1" s="1"/>
  <c r="C779" i="1"/>
  <c r="D779" i="1" s="1"/>
  <c r="C780" i="1"/>
  <c r="D780" i="1" s="1"/>
  <c r="C781" i="1"/>
  <c r="D781" i="1" s="1"/>
  <c r="C782" i="1"/>
  <c r="C783" i="1"/>
  <c r="C784" i="1"/>
  <c r="D784" i="1" s="1"/>
  <c r="C785" i="1"/>
  <c r="C786" i="1"/>
  <c r="D786" i="1" s="1"/>
  <c r="C787" i="1"/>
  <c r="D787" i="1" s="1"/>
  <c r="C788" i="1"/>
  <c r="D788" i="1" s="1"/>
  <c r="C789" i="1"/>
  <c r="D789" i="1" s="1"/>
  <c r="C790" i="1"/>
  <c r="C791" i="1"/>
  <c r="D791" i="1" s="1"/>
  <c r="C792" i="1"/>
  <c r="D792" i="1" s="1"/>
  <c r="C793" i="1"/>
  <c r="C794" i="1"/>
  <c r="D794" i="1" s="1"/>
  <c r="C795" i="1"/>
  <c r="D795" i="1" s="1"/>
  <c r="C796" i="1"/>
  <c r="C797" i="1"/>
  <c r="D797" i="1" s="1"/>
  <c r="C798" i="1"/>
  <c r="C799" i="1"/>
  <c r="D799" i="1" s="1"/>
  <c r="C800" i="1"/>
  <c r="D800" i="1" s="1"/>
  <c r="C801" i="1"/>
  <c r="D801" i="1" s="1"/>
  <c r="C802" i="1"/>
  <c r="D802" i="1" s="1"/>
  <c r="C803" i="1"/>
  <c r="D803" i="1" s="1"/>
  <c r="C804" i="1"/>
  <c r="D804" i="1" s="1"/>
  <c r="C805" i="1"/>
  <c r="D805" i="1" s="1"/>
  <c r="C806" i="1"/>
  <c r="C807" i="1"/>
  <c r="D807" i="1" s="1"/>
  <c r="C808" i="1"/>
  <c r="D808" i="1" s="1"/>
  <c r="C809" i="1"/>
  <c r="D809" i="1" s="1"/>
  <c r="C810" i="1"/>
  <c r="D810" i="1" s="1"/>
  <c r="C811" i="1"/>
  <c r="D811" i="1" s="1"/>
  <c r="C812" i="1"/>
  <c r="D812" i="1" s="1"/>
  <c r="C813" i="1"/>
  <c r="D813" i="1" s="1"/>
  <c r="C814" i="1"/>
  <c r="C815" i="1"/>
  <c r="D815" i="1" s="1"/>
  <c r="C816" i="1"/>
  <c r="D816" i="1" s="1"/>
  <c r="C817" i="1"/>
  <c r="D817" i="1" s="1"/>
  <c r="C818" i="1"/>
  <c r="D818" i="1" s="1"/>
  <c r="C819" i="1"/>
  <c r="D819" i="1" s="1"/>
  <c r="C820" i="1"/>
  <c r="D820" i="1" s="1"/>
  <c r="C821" i="1"/>
  <c r="D821" i="1" s="1"/>
  <c r="C822" i="1"/>
  <c r="D822" i="1" s="1"/>
  <c r="C823" i="1"/>
  <c r="D823" i="1" s="1"/>
  <c r="C824" i="1"/>
  <c r="D824" i="1" s="1"/>
  <c r="C825" i="1"/>
  <c r="D825" i="1" s="1"/>
  <c r="C826" i="1"/>
  <c r="D826" i="1" s="1"/>
  <c r="C827" i="1"/>
  <c r="D827" i="1" s="1"/>
  <c r="C828" i="1"/>
  <c r="D828" i="1" s="1"/>
  <c r="C829" i="1"/>
  <c r="C830" i="1"/>
  <c r="D830" i="1" s="1"/>
  <c r="C831" i="1"/>
  <c r="D831" i="1" s="1"/>
  <c r="C832" i="1"/>
  <c r="D832" i="1" s="1"/>
  <c r="C833" i="1"/>
  <c r="D833" i="1" s="1"/>
  <c r="C834" i="1"/>
  <c r="D834" i="1" s="1"/>
  <c r="C835" i="1"/>
  <c r="D835" i="1" s="1"/>
  <c r="C836" i="1"/>
  <c r="C837" i="1"/>
  <c r="D837" i="1" s="1"/>
  <c r="C838" i="1"/>
  <c r="C839" i="1"/>
  <c r="D839" i="1" s="1"/>
  <c r="C840" i="1"/>
  <c r="D840" i="1" s="1"/>
  <c r="C841" i="1"/>
  <c r="C842" i="1"/>
  <c r="D842" i="1" s="1"/>
  <c r="C843" i="1"/>
  <c r="D843" i="1" s="1"/>
  <c r="C844" i="1"/>
  <c r="D844" i="1" s="1"/>
  <c r="C845" i="1"/>
  <c r="D845" i="1" s="1"/>
  <c r="C846" i="1"/>
  <c r="D846" i="1" s="1"/>
  <c r="C847" i="1"/>
  <c r="D847" i="1" s="1"/>
  <c r="C848" i="1"/>
  <c r="D848" i="1" s="1"/>
  <c r="C849" i="1"/>
  <c r="D849" i="1" s="1"/>
  <c r="C850" i="1"/>
  <c r="D850" i="1" s="1"/>
  <c r="C851" i="1"/>
  <c r="D851" i="1" s="1"/>
  <c r="C852" i="1"/>
  <c r="D852" i="1" s="1"/>
  <c r="C853" i="1"/>
  <c r="D853" i="1" s="1"/>
  <c r="C854" i="1"/>
  <c r="C855" i="1"/>
  <c r="D855" i="1" s="1"/>
  <c r="C856" i="1"/>
  <c r="D856" i="1" s="1"/>
  <c r="C857" i="1"/>
  <c r="D857" i="1" s="1"/>
  <c r="C858" i="1"/>
  <c r="D858" i="1" s="1"/>
  <c r="C859" i="1"/>
  <c r="D859" i="1" s="1"/>
  <c r="C860" i="1"/>
  <c r="D860" i="1" s="1"/>
  <c r="C861" i="1"/>
  <c r="D861" i="1" s="1"/>
  <c r="C862" i="1"/>
  <c r="D862" i="1" s="1"/>
  <c r="C863" i="1"/>
  <c r="D863" i="1" s="1"/>
  <c r="C864" i="1"/>
  <c r="D864" i="1" s="1"/>
  <c r="C865" i="1"/>
  <c r="D865" i="1" s="1"/>
  <c r="C866" i="1"/>
  <c r="D866" i="1" s="1"/>
  <c r="C867" i="1"/>
  <c r="D867" i="1" s="1"/>
  <c r="C868" i="1"/>
  <c r="D868" i="1" s="1"/>
  <c r="C869" i="1"/>
  <c r="D869" i="1" s="1"/>
  <c r="C870" i="1"/>
  <c r="C871" i="1"/>
  <c r="D871" i="1" s="1"/>
  <c r="C872" i="1"/>
  <c r="D872" i="1" s="1"/>
  <c r="C873" i="1"/>
  <c r="D873" i="1" s="1"/>
  <c r="C874" i="1"/>
  <c r="D874" i="1" s="1"/>
  <c r="C875" i="1"/>
  <c r="D875" i="1" s="1"/>
  <c r="C876" i="1"/>
  <c r="D876" i="1" s="1"/>
  <c r="C877" i="1"/>
  <c r="D877" i="1" s="1"/>
  <c r="C878" i="1"/>
  <c r="D878" i="1" s="1"/>
  <c r="C879" i="1"/>
  <c r="D879" i="1" s="1"/>
  <c r="C880" i="1"/>
  <c r="D880" i="1" s="1"/>
  <c r="C881" i="1"/>
  <c r="D881" i="1" s="1"/>
  <c r="C882" i="1"/>
  <c r="D882" i="1" s="1"/>
  <c r="C883" i="1"/>
  <c r="D883" i="1" s="1"/>
  <c r="C884" i="1"/>
  <c r="D884" i="1" s="1"/>
  <c r="C885" i="1"/>
  <c r="D885" i="1" s="1"/>
  <c r="C886" i="1"/>
  <c r="D886" i="1" s="1"/>
  <c r="C887" i="1"/>
  <c r="D887" i="1" s="1"/>
  <c r="C888" i="1"/>
  <c r="C889" i="1"/>
  <c r="D889" i="1" s="1"/>
  <c r="C890" i="1"/>
  <c r="D890" i="1" s="1"/>
  <c r="C891" i="1"/>
  <c r="D891" i="1" s="1"/>
  <c r="C892" i="1"/>
  <c r="D892" i="1" s="1"/>
  <c r="C893" i="1"/>
  <c r="D893" i="1" s="1"/>
  <c r="C894" i="1"/>
  <c r="D894" i="1" s="1"/>
  <c r="C895" i="1"/>
  <c r="D895" i="1" s="1"/>
  <c r="C896" i="1"/>
  <c r="C897" i="1"/>
  <c r="D897" i="1" s="1"/>
  <c r="C898" i="1"/>
  <c r="D898" i="1" s="1"/>
  <c r="C899" i="1"/>
  <c r="D899" i="1" s="1"/>
  <c r="C900" i="1"/>
  <c r="D900" i="1" s="1"/>
  <c r="C901" i="1"/>
  <c r="D901" i="1" s="1"/>
  <c r="C902" i="1"/>
  <c r="D902" i="1" s="1"/>
  <c r="C903" i="1"/>
  <c r="D903" i="1" s="1"/>
  <c r="C904" i="1"/>
  <c r="C905" i="1"/>
  <c r="C906" i="1"/>
  <c r="D906" i="1" s="1"/>
  <c r="C907" i="1"/>
  <c r="D907" i="1" s="1"/>
  <c r="C908" i="1"/>
  <c r="D908" i="1" s="1"/>
  <c r="C909" i="1"/>
  <c r="D909" i="1" s="1"/>
  <c r="C910" i="1"/>
  <c r="D910" i="1" s="1"/>
  <c r="C911" i="1"/>
  <c r="D911" i="1" s="1"/>
  <c r="C912" i="1"/>
  <c r="C913" i="1"/>
  <c r="D913" i="1" s="1"/>
  <c r="C914" i="1"/>
  <c r="D914" i="1" s="1"/>
  <c r="C915" i="1"/>
  <c r="D915" i="1" s="1"/>
  <c r="C916" i="1"/>
  <c r="D916" i="1" s="1"/>
  <c r="C917" i="1"/>
  <c r="D917" i="1" s="1"/>
  <c r="C918" i="1"/>
  <c r="D918" i="1" s="1"/>
  <c r="C919" i="1"/>
  <c r="D919" i="1" s="1"/>
  <c r="C920" i="1"/>
  <c r="C921" i="1"/>
  <c r="D921" i="1" s="1"/>
  <c r="C922" i="1"/>
  <c r="D922" i="1" s="1"/>
  <c r="C923" i="1"/>
  <c r="D923" i="1" s="1"/>
  <c r="C924" i="1"/>
  <c r="D924" i="1" s="1"/>
  <c r="C925" i="1"/>
  <c r="D925" i="1" s="1"/>
  <c r="C926" i="1"/>
  <c r="D926" i="1" s="1"/>
  <c r="C927" i="1"/>
  <c r="D927" i="1" s="1"/>
  <c r="C928" i="1"/>
  <c r="C929" i="1"/>
  <c r="D929" i="1" s="1"/>
  <c r="C930" i="1"/>
  <c r="D930" i="1" s="1"/>
  <c r="C931" i="1"/>
  <c r="D931" i="1" s="1"/>
  <c r="C932" i="1"/>
  <c r="D932" i="1" s="1"/>
  <c r="C933" i="1"/>
  <c r="D933" i="1" s="1"/>
  <c r="C934" i="1"/>
  <c r="D934" i="1" s="1"/>
  <c r="C935" i="1"/>
  <c r="D935" i="1" s="1"/>
  <c r="C936" i="1"/>
  <c r="C937" i="1"/>
  <c r="D937" i="1" s="1"/>
  <c r="C938" i="1"/>
  <c r="D938" i="1" s="1"/>
  <c r="C939" i="1"/>
  <c r="D939" i="1" s="1"/>
  <c r="C940" i="1"/>
  <c r="D940" i="1" s="1"/>
  <c r="C941" i="1"/>
  <c r="D941" i="1" s="1"/>
  <c r="C942" i="1"/>
  <c r="D942" i="1" s="1"/>
  <c r="C943" i="1"/>
  <c r="D943" i="1" s="1"/>
  <c r="C944" i="1"/>
  <c r="C945" i="1"/>
  <c r="D945" i="1" s="1"/>
  <c r="C946" i="1"/>
  <c r="D946" i="1" s="1"/>
  <c r="C947" i="1"/>
  <c r="D947" i="1" s="1"/>
  <c r="C948" i="1"/>
  <c r="D948" i="1" s="1"/>
  <c r="C949" i="1"/>
  <c r="D949" i="1" s="1"/>
  <c r="C950" i="1"/>
  <c r="D950" i="1" s="1"/>
  <c r="C951" i="1"/>
  <c r="D951" i="1" s="1"/>
  <c r="C952" i="1"/>
  <c r="C953" i="1"/>
  <c r="D953" i="1" s="1"/>
  <c r="C954" i="1"/>
  <c r="D954" i="1" s="1"/>
  <c r="C955" i="1"/>
  <c r="D955" i="1" s="1"/>
  <c r="C956" i="1"/>
  <c r="D956" i="1" s="1"/>
  <c r="C957" i="1"/>
  <c r="D957" i="1" s="1"/>
  <c r="C958" i="1"/>
  <c r="D958" i="1" s="1"/>
  <c r="C959" i="1"/>
  <c r="D959" i="1" s="1"/>
  <c r="C960" i="1"/>
  <c r="C961" i="1"/>
  <c r="D961" i="1" s="1"/>
  <c r="C962" i="1"/>
  <c r="D962" i="1" s="1"/>
  <c r="C963" i="1"/>
  <c r="D963" i="1" s="1"/>
  <c r="C964" i="1"/>
  <c r="D964" i="1" s="1"/>
  <c r="C965" i="1"/>
  <c r="D965" i="1" s="1"/>
  <c r="C966" i="1"/>
  <c r="D966" i="1" s="1"/>
  <c r="C967" i="1"/>
  <c r="D967" i="1" s="1"/>
  <c r="C968" i="1"/>
  <c r="C969" i="1"/>
  <c r="C970" i="1"/>
  <c r="D970" i="1" s="1"/>
  <c r="C971" i="1"/>
  <c r="D971" i="1" s="1"/>
  <c r="C972" i="1"/>
  <c r="D972" i="1" s="1"/>
  <c r="C973" i="1"/>
  <c r="D973" i="1" s="1"/>
  <c r="C974" i="1"/>
  <c r="D974" i="1" s="1"/>
  <c r="C975" i="1"/>
  <c r="D975" i="1" s="1"/>
  <c r="C976" i="1"/>
  <c r="C977" i="1"/>
  <c r="D977" i="1" s="1"/>
  <c r="C978" i="1"/>
  <c r="D978" i="1" s="1"/>
  <c r="C979" i="1"/>
  <c r="D979" i="1" s="1"/>
  <c r="C980" i="1"/>
  <c r="D980" i="1" s="1"/>
  <c r="C981" i="1"/>
  <c r="D981" i="1" s="1"/>
  <c r="C982" i="1"/>
  <c r="D982" i="1" s="1"/>
  <c r="C983" i="1"/>
  <c r="D983" i="1" s="1"/>
  <c r="C984" i="1"/>
  <c r="C985" i="1"/>
  <c r="D985" i="1" s="1"/>
  <c r="C986" i="1"/>
  <c r="D986" i="1" s="1"/>
  <c r="C987" i="1"/>
  <c r="D987" i="1" s="1"/>
  <c r="C988" i="1"/>
  <c r="D988" i="1" s="1"/>
  <c r="C989" i="1"/>
  <c r="D989" i="1" s="1"/>
  <c r="C990" i="1"/>
  <c r="D990" i="1" s="1"/>
  <c r="C991" i="1"/>
  <c r="D991" i="1" s="1"/>
  <c r="C992" i="1"/>
  <c r="C993" i="1"/>
  <c r="D993" i="1" s="1"/>
  <c r="C994" i="1"/>
  <c r="D994" i="1" s="1"/>
  <c r="C995" i="1"/>
  <c r="D995" i="1" s="1"/>
  <c r="C996" i="1"/>
  <c r="D996" i="1" s="1"/>
  <c r="C997" i="1"/>
  <c r="D997" i="1" s="1"/>
  <c r="C998" i="1"/>
  <c r="D998" i="1" s="1"/>
  <c r="C999" i="1"/>
  <c r="D999" i="1" s="1"/>
  <c r="C1000" i="1"/>
  <c r="C1001" i="1"/>
  <c r="D1001" i="1" s="1"/>
  <c r="C1002" i="1"/>
  <c r="D1002" i="1" s="1"/>
  <c r="C1003" i="1"/>
  <c r="D1003" i="1" s="1"/>
  <c r="C1004" i="1"/>
  <c r="D1004" i="1" s="1"/>
  <c r="C15" i="1"/>
  <c r="D15" i="1" s="1"/>
  <c r="C16" i="1"/>
  <c r="D16" i="1" s="1"/>
  <c r="C17" i="1"/>
  <c r="D17" i="1" s="1"/>
  <c r="C18" i="1"/>
  <c r="D18" i="1" s="1"/>
  <c r="C19" i="1"/>
  <c r="D19" i="1" s="1"/>
  <c r="C20" i="1"/>
  <c r="D20" i="1" s="1"/>
  <c r="C21" i="1"/>
  <c r="D21" i="1" s="1"/>
  <c r="C22" i="1"/>
  <c r="D22" i="1" s="1"/>
  <c r="C23" i="1"/>
  <c r="D23" i="1" s="1"/>
  <c r="C24" i="1"/>
  <c r="D24" i="1" s="1"/>
  <c r="C25" i="1"/>
  <c r="D25" i="1" s="1"/>
  <c r="C26" i="1"/>
  <c r="D26" i="1" s="1"/>
  <c r="C27" i="1"/>
  <c r="D27" i="1" s="1"/>
  <c r="C28" i="1"/>
  <c r="D28" i="1" s="1"/>
  <c r="C29" i="1"/>
  <c r="D29" i="1" s="1"/>
  <c r="C7" i="1"/>
  <c r="D7" i="1" s="1"/>
  <c r="C8" i="1"/>
  <c r="D8" i="1" s="1"/>
  <c r="C9" i="1"/>
  <c r="D9" i="1" s="1"/>
  <c r="C10" i="1"/>
  <c r="D10" i="1" s="1"/>
  <c r="C11" i="1"/>
  <c r="D11" i="1" s="1"/>
  <c r="C12" i="1"/>
  <c r="D12" i="1" s="1"/>
  <c r="C13" i="1"/>
  <c r="D13" i="1" s="1"/>
  <c r="C14" i="1"/>
  <c r="D14" i="1" s="1"/>
  <c r="C6" i="1"/>
  <c r="D6" i="1" s="1"/>
  <c r="C5" i="1"/>
  <c r="E5" i="1" s="1"/>
  <c r="G5" i="1" s="1"/>
  <c r="D3003" i="1" l="1"/>
  <c r="D2987" i="1"/>
  <c r="D2955" i="1"/>
  <c r="D2939" i="1"/>
  <c r="D2923" i="1"/>
  <c r="D2907" i="1"/>
  <c r="D2891" i="1"/>
  <c r="D2875" i="1"/>
  <c r="D2775" i="1"/>
  <c r="D2759" i="1"/>
  <c r="D2743" i="1"/>
  <c r="D2727" i="1"/>
  <c r="D2720" i="1"/>
  <c r="D2715" i="1"/>
  <c r="D2688" i="1"/>
  <c r="D2683" i="1"/>
  <c r="D2656" i="1"/>
  <c r="D2651" i="1"/>
  <c r="D2624" i="1"/>
  <c r="D2619" i="1"/>
  <c r="D2971" i="1"/>
  <c r="D3000" i="1"/>
  <c r="D2984" i="1"/>
  <c r="D2968" i="1"/>
  <c r="D2952" i="1"/>
  <c r="D2936" i="1"/>
  <c r="D2920" i="1"/>
  <c r="D2904" i="1"/>
  <c r="D2888" i="1"/>
  <c r="D2872" i="1"/>
  <c r="D2771" i="1"/>
  <c r="D2768" i="1"/>
  <c r="D2755" i="1"/>
  <c r="D2752" i="1"/>
  <c r="D2739" i="1"/>
  <c r="D2736" i="1"/>
  <c r="D2723" i="1"/>
  <c r="D2696" i="1"/>
  <c r="D2691" i="1"/>
  <c r="D2664" i="1"/>
  <c r="D2659" i="1"/>
  <c r="D2632" i="1"/>
  <c r="D2627" i="1"/>
  <c r="D2995" i="1"/>
  <c r="D2979" i="1"/>
  <c r="D2963" i="1"/>
  <c r="D2947" i="1"/>
  <c r="D2931" i="1"/>
  <c r="D2915" i="1"/>
  <c r="D2899" i="1"/>
  <c r="D2883" i="1"/>
  <c r="D2867" i="1"/>
  <c r="D2767" i="1"/>
  <c r="D2751" i="1"/>
  <c r="D2735" i="1"/>
  <c r="D2704" i="1"/>
  <c r="D2699" i="1"/>
  <c r="D2672" i="1"/>
  <c r="D2667" i="1"/>
  <c r="D2640" i="1"/>
  <c r="D2635" i="1"/>
  <c r="D2608" i="1"/>
  <c r="D2600" i="1"/>
  <c r="D2592" i="1"/>
  <c r="D2584" i="1"/>
  <c r="D2576" i="1"/>
  <c r="D2568" i="1"/>
  <c r="D2560" i="1"/>
  <c r="D2992" i="1"/>
  <c r="D2976" i="1"/>
  <c r="D2944" i="1"/>
  <c r="D2928" i="1"/>
  <c r="D2912" i="1"/>
  <c r="D2896" i="1"/>
  <c r="D2864" i="1"/>
  <c r="D2859" i="1"/>
  <c r="D2835" i="1"/>
  <c r="D2827" i="1"/>
  <c r="D2819" i="1"/>
  <c r="D2803" i="1"/>
  <c r="D2779" i="1"/>
  <c r="D2763" i="1"/>
  <c r="D2760" i="1"/>
  <c r="D2747" i="1"/>
  <c r="D2744" i="1"/>
  <c r="D2731" i="1"/>
  <c r="D2728" i="1"/>
  <c r="D2712" i="1"/>
  <c r="D2680" i="1"/>
  <c r="D2675" i="1"/>
  <c r="D2648" i="1"/>
  <c r="D2643" i="1"/>
  <c r="D2616" i="1"/>
  <c r="D2611" i="1"/>
  <c r="D2603" i="1"/>
  <c r="D2595" i="1"/>
  <c r="D2587" i="1"/>
  <c r="D2579" i="1"/>
  <c r="D2571" i="1"/>
  <c r="D2563" i="1"/>
  <c r="D2555" i="1"/>
  <c r="D2960" i="1"/>
  <c r="D2880" i="1"/>
  <c r="D2851" i="1"/>
  <c r="D2843" i="1"/>
  <c r="D2811" i="1"/>
  <c r="D2795" i="1"/>
  <c r="D2787" i="1"/>
  <c r="D2776" i="1"/>
  <c r="D2707" i="1"/>
  <c r="D2856" i="1"/>
  <c r="D2848" i="1"/>
  <c r="D2840" i="1"/>
  <c r="D2832" i="1"/>
  <c r="D2824" i="1"/>
  <c r="D2816" i="1"/>
  <c r="D2808" i="1"/>
  <c r="D2800" i="1"/>
  <c r="D2792" i="1"/>
  <c r="D2784" i="1"/>
  <c r="D2541" i="1"/>
  <c r="D2485" i="1"/>
  <c r="D2463" i="1"/>
  <c r="D2549" i="1"/>
  <c r="D2495" i="1"/>
  <c r="D2551" i="1"/>
  <c r="D2480" i="1"/>
  <c r="D2452" i="1"/>
  <c r="D2431" i="1"/>
  <c r="D2509" i="1"/>
  <c r="D2527" i="1"/>
  <c r="D2517" i="1"/>
  <c r="D2519" i="1"/>
  <c r="D2420" i="1"/>
  <c r="D2416" i="1"/>
  <c r="D2388" i="1"/>
  <c r="D2376" i="1"/>
  <c r="D2368" i="1"/>
  <c r="D2360" i="1"/>
  <c r="D2352" i="1"/>
  <c r="D2276" i="1"/>
  <c r="D2212" i="1"/>
  <c r="D2148" i="1"/>
  <c r="D2318" i="1"/>
  <c r="D2259" i="1"/>
  <c r="D2254" i="1"/>
  <c r="D2195" i="1"/>
  <c r="D2190" i="1"/>
  <c r="D2072" i="1"/>
  <c r="D2063" i="1"/>
  <c r="D2380" i="1"/>
  <c r="D2372" i="1"/>
  <c r="D2364" i="1"/>
  <c r="D2356" i="1"/>
  <c r="D2308" i="1"/>
  <c r="D2244" i="1"/>
  <c r="D2180" i="1"/>
  <c r="D2487" i="1"/>
  <c r="D2291" i="1"/>
  <c r="D2286" i="1"/>
  <c r="D2227" i="1"/>
  <c r="D2222" i="1"/>
  <c r="D2163" i="1"/>
  <c r="D2158" i="1"/>
  <c r="D2128" i="1"/>
  <c r="D2099" i="1"/>
  <c r="D2040" i="1"/>
  <c r="D2024" i="1"/>
  <c r="D2084" i="1"/>
  <c r="D2071" i="1"/>
  <c r="D2043" i="1"/>
  <c r="D2103" i="1"/>
  <c r="D2087" i="1"/>
  <c r="D2083" i="1"/>
  <c r="D2035" i="1"/>
  <c r="D2079" i="1"/>
  <c r="D2067" i="1"/>
  <c r="D2119" i="1"/>
  <c r="D2091" i="1"/>
  <c r="D2059" i="1"/>
  <c r="D2008" i="1"/>
  <c r="D1992" i="1"/>
  <c r="D1976" i="1"/>
  <c r="D1960" i="1"/>
  <c r="D1866" i="1"/>
  <c r="D1854" i="1"/>
  <c r="D1838" i="1"/>
  <c r="D2019" i="1"/>
  <c r="D2003" i="1"/>
  <c r="D1987" i="1"/>
  <c r="D1971" i="1"/>
  <c r="D1955" i="1"/>
  <c r="D1934" i="1"/>
  <c r="D1896" i="1"/>
  <c r="D1880" i="1"/>
  <c r="D1886" i="1"/>
  <c r="D2039" i="1"/>
  <c r="D2023" i="1"/>
  <c r="D2007" i="1"/>
  <c r="D1991" i="1"/>
  <c r="D1975" i="1"/>
  <c r="D1959" i="1"/>
  <c r="D1912" i="1"/>
  <c r="D1928" i="1"/>
  <c r="D1868" i="1"/>
  <c r="D2075" i="1"/>
  <c r="D2047" i="1"/>
  <c r="D2027" i="1"/>
  <c r="D2011" i="1"/>
  <c r="D1995" i="1"/>
  <c r="D1979" i="1"/>
  <c r="D1963" i="1"/>
  <c r="D1947" i="1"/>
  <c r="D1850" i="1"/>
  <c r="D2095" i="1"/>
  <c r="D2051" i="1"/>
  <c r="D1944" i="1"/>
  <c r="D1902" i="1"/>
  <c r="D2055" i="1"/>
  <c r="D2031" i="1"/>
  <c r="D2015" i="1"/>
  <c r="D1999" i="1"/>
  <c r="D1983" i="1"/>
  <c r="D1967" i="1"/>
  <c r="D1951" i="1"/>
  <c r="D1918" i="1"/>
  <c r="D1884" i="1"/>
  <c r="D1870" i="1"/>
  <c r="D1937" i="1"/>
  <c r="D1921" i="1"/>
  <c r="D1905" i="1"/>
  <c r="D1889" i="1"/>
  <c r="D1873" i="1"/>
  <c r="D1867" i="1"/>
  <c r="D1859" i="1"/>
  <c r="D1855" i="1"/>
  <c r="D1851" i="1"/>
  <c r="D1843" i="1"/>
  <c r="D1839" i="1"/>
  <c r="D1835" i="1"/>
  <c r="D1734" i="1"/>
  <c r="D1634" i="1"/>
  <c r="D1550" i="1"/>
  <c r="D1545" i="1"/>
  <c r="D1766" i="1"/>
  <c r="D1633" i="1"/>
  <c r="D1490" i="1"/>
  <c r="D1476" i="1"/>
  <c r="D1603" i="1"/>
  <c r="D1595" i="1"/>
  <c r="D1548" i="1"/>
  <c r="D1512" i="1"/>
  <c r="D1771" i="1"/>
  <c r="D1639" i="1"/>
  <c r="D1619" i="1"/>
  <c r="D1582" i="1"/>
  <c r="D1822" i="1"/>
  <c r="D1806" i="1"/>
  <c r="D1790" i="1"/>
  <c r="D1665" i="1"/>
  <c r="D1602" i="1"/>
  <c r="D1482" i="1"/>
  <c r="D1775" i="1"/>
  <c r="D1697" i="1"/>
  <c r="D1615" i="1"/>
  <c r="D1593" i="1"/>
  <c r="D1567" i="1"/>
  <c r="D1777" i="1"/>
  <c r="D1729" i="1"/>
  <c r="D1670" i="1"/>
  <c r="D1578" i="1"/>
  <c r="D1502" i="1"/>
  <c r="D1940" i="1"/>
  <c r="D1924" i="1"/>
  <c r="D1908" i="1"/>
  <c r="D1892" i="1"/>
  <c r="D1876" i="1"/>
  <c r="D1779" i="1"/>
  <c r="D1761" i="1"/>
  <c r="D1737" i="1"/>
  <c r="D1721" i="1"/>
  <c r="D1702" i="1"/>
  <c r="D1686" i="1"/>
  <c r="D1678" i="1"/>
  <c r="D1631" i="1"/>
  <c r="D1570" i="1"/>
  <c r="D1562" i="1"/>
  <c r="D1469" i="1"/>
  <c r="D1453" i="1"/>
  <c r="D1444" i="1"/>
  <c r="D1635" i="1"/>
  <c r="D1613" i="1"/>
  <c r="D1551" i="1"/>
  <c r="D1541" i="1"/>
  <c r="D1496" i="1"/>
  <c r="D1493" i="1"/>
  <c r="D1426" i="1"/>
  <c r="D1609" i="1"/>
  <c r="D1364" i="1"/>
  <c r="D1574" i="1"/>
  <c r="D1571" i="1"/>
  <c r="D1554" i="1"/>
  <c r="D1405" i="1"/>
  <c r="D1534" i="1"/>
  <c r="D1506" i="1"/>
  <c r="D1466" i="1"/>
  <c r="D1605" i="1"/>
  <c r="D1590" i="1"/>
  <c r="D1497" i="1"/>
  <c r="D1422" i="1"/>
  <c r="D1418" i="1"/>
  <c r="D1401" i="1"/>
  <c r="D1371" i="1"/>
  <c r="D1614" i="1"/>
  <c r="D1610" i="1"/>
  <c r="D1413" i="1"/>
  <c r="D1544" i="1"/>
  <c r="D1473" i="1"/>
  <c r="D1428" i="1"/>
  <c r="D1586" i="1"/>
  <c r="D1528" i="1"/>
  <c r="D1457" i="1"/>
  <c r="D1434" i="1"/>
  <c r="D1263" i="1"/>
  <c r="D1566" i="1"/>
  <c r="D1558" i="1"/>
  <c r="D1518" i="1"/>
  <c r="D1449" i="1"/>
  <c r="D1420" i="1"/>
  <c r="D1369" i="1"/>
  <c r="D1355" i="1"/>
  <c r="D1336" i="1"/>
  <c r="D1295" i="1"/>
  <c r="D1372" i="1"/>
  <c r="D1343" i="1"/>
  <c r="D1450" i="1"/>
  <c r="D1404" i="1"/>
  <c r="D1383" i="1"/>
  <c r="D1379" i="1"/>
  <c r="D1373" i="1"/>
  <c r="D1347" i="1"/>
  <c r="D1319" i="1"/>
  <c r="D1284" i="1"/>
  <c r="D1242" i="1"/>
  <c r="D1235" i="1"/>
  <c r="D1166" i="1"/>
  <c r="D1412" i="1"/>
  <c r="D1301" i="1"/>
  <c r="D1269" i="1"/>
  <c r="D1247" i="1"/>
  <c r="D1351" i="1"/>
  <c r="D1341" i="1"/>
  <c r="D1337" i="1"/>
  <c r="D1023" i="1"/>
  <c r="D1246" i="1"/>
  <c r="D1211" i="1"/>
  <c r="D1203" i="1"/>
  <c r="D1134" i="1"/>
  <c r="D1055" i="1"/>
  <c r="D1214" i="1"/>
  <c r="D1243" i="1"/>
  <c r="D1195" i="1"/>
  <c r="D1061" i="1"/>
  <c r="D1221" i="1"/>
  <c r="D1163" i="1"/>
  <c r="D1150" i="1"/>
  <c r="D1140" i="1"/>
  <c r="D1245" i="1"/>
  <c r="D1240" i="1"/>
  <c r="D1167" i="1"/>
  <c r="D1068" i="1"/>
  <c r="D1249" i="1"/>
  <c r="D1131" i="1"/>
  <c r="D1105" i="1"/>
  <c r="D1072" i="1"/>
  <c r="D1029" i="1"/>
  <c r="D1096" i="1"/>
  <c r="D1087" i="1"/>
  <c r="D1188" i="1"/>
  <c r="D1040" i="1"/>
  <c r="D1036" i="1"/>
  <c r="D1182" i="1"/>
  <c r="D1172" i="1"/>
  <c r="D1135" i="1"/>
  <c r="D1119" i="1"/>
  <c r="D1109" i="1"/>
  <c r="D1100" i="1"/>
  <c r="D1077" i="1"/>
  <c r="D1045" i="1"/>
  <c r="D1108" i="1"/>
  <c r="D1076" i="1"/>
  <c r="D1073" i="1"/>
  <c r="D1064" i="1"/>
  <c r="D1044" i="1"/>
  <c r="D1041" i="1"/>
  <c r="D1032" i="1"/>
  <c r="D1115" i="1"/>
  <c r="D1083" i="1"/>
  <c r="D1051" i="1"/>
  <c r="A5" i="1"/>
  <c r="D5" i="1"/>
  <c r="F5" i="1" s="1"/>
  <c r="E6" i="1" s="1"/>
  <c r="G6" i="1" s="1"/>
  <c r="D896" i="1"/>
  <c r="D838" i="1"/>
  <c r="D769" i="1"/>
  <c r="D700" i="1"/>
  <c r="D508" i="1"/>
  <c r="D281" i="1"/>
  <c r="D960" i="1"/>
  <c r="D677" i="1"/>
  <c r="D580" i="1"/>
  <c r="D543" i="1"/>
  <c r="D512" i="1"/>
  <c r="D984" i="1"/>
  <c r="D854" i="1"/>
  <c r="D479" i="1"/>
  <c r="D870" i="1"/>
  <c r="D452" i="1"/>
  <c r="D968" i="1"/>
  <c r="D753" i="1"/>
  <c r="D584" i="1"/>
  <c r="D904" i="1"/>
  <c r="D721" i="1"/>
  <c r="D702" i="1"/>
  <c r="D629" i="1"/>
  <c r="D549" i="1"/>
  <c r="D992" i="1"/>
  <c r="D806" i="1"/>
  <c r="D782" i="1"/>
  <c r="D730" i="1"/>
  <c r="D474" i="1"/>
  <c r="D444" i="1"/>
  <c r="D952" i="1"/>
  <c r="D888" i="1"/>
  <c r="D749" i="1"/>
  <c r="D708" i="1"/>
  <c r="D687" i="1"/>
  <c r="D651" i="1"/>
  <c r="D312" i="1"/>
  <c r="D790" i="1"/>
  <c r="D766" i="1"/>
  <c r="D619" i="1"/>
  <c r="D920" i="1"/>
  <c r="D694" i="1"/>
  <c r="D309" i="1"/>
  <c r="D188" i="1"/>
  <c r="D928" i="1"/>
  <c r="D976" i="1"/>
  <c r="D912" i="1"/>
  <c r="D785" i="1"/>
  <c r="D686" i="1"/>
  <c r="D628" i="1"/>
  <c r="D520" i="1"/>
  <c r="D485" i="1"/>
  <c r="D333" i="1"/>
  <c r="D292" i="1"/>
  <c r="D796" i="1"/>
  <c r="D456" i="1"/>
  <c r="D344" i="1"/>
  <c r="D295" i="1"/>
  <c r="D944" i="1"/>
  <c r="D798" i="1"/>
  <c r="D783" i="1"/>
  <c r="D1000" i="1"/>
  <c r="D969" i="1"/>
  <c r="D936" i="1"/>
  <c r="D905" i="1"/>
  <c r="D841" i="1"/>
  <c r="D836" i="1"/>
  <c r="D829" i="1"/>
  <c r="D793" i="1"/>
  <c r="D770" i="1"/>
  <c r="D716" i="1"/>
  <c r="D685" i="1"/>
  <c r="D678" i="1"/>
  <c r="D657" i="1"/>
  <c r="D631" i="1"/>
  <c r="D623" i="1"/>
  <c r="D615" i="1"/>
  <c r="D604" i="1"/>
  <c r="D592" i="1"/>
  <c r="D539" i="1"/>
  <c r="D509" i="1"/>
  <c r="D484" i="1"/>
  <c r="D413" i="1"/>
  <c r="D380" i="1"/>
  <c r="D301" i="1"/>
  <c r="D814" i="1"/>
  <c r="D681" i="1"/>
  <c r="D579" i="1"/>
  <c r="D548" i="1"/>
  <c r="D532" i="1"/>
  <c r="D482" i="1"/>
  <c r="D476" i="1"/>
  <c r="D440" i="1"/>
  <c r="D774" i="1"/>
  <c r="D718" i="1"/>
  <c r="D658" i="1"/>
  <c r="D636" i="1"/>
  <c r="D578" i="1"/>
  <c r="D506" i="1"/>
  <c r="D411" i="1"/>
  <c r="D286" i="1"/>
  <c r="D97" i="1"/>
  <c r="D92" i="1"/>
  <c r="D323" i="1"/>
  <c r="D710" i="1"/>
  <c r="D421" i="1"/>
  <c r="D758" i="1"/>
  <c r="D670" i="1"/>
  <c r="D652" i="1"/>
  <c r="D620" i="1"/>
  <c r="D572" i="1"/>
  <c r="D556" i="1"/>
  <c r="D488" i="1"/>
  <c r="D468" i="1"/>
  <c r="D39" i="1"/>
  <c r="D750" i="1"/>
  <c r="D742" i="1"/>
  <c r="D734" i="1"/>
  <c r="D662" i="1"/>
  <c r="D540" i="1"/>
  <c r="D500" i="1"/>
  <c r="D288" i="1"/>
  <c r="D272" i="1"/>
  <c r="D129" i="1"/>
  <c r="D726" i="1"/>
  <c r="D644" i="1"/>
  <c r="D612" i="1"/>
  <c r="D564" i="1"/>
  <c r="D547" i="1"/>
  <c r="D447" i="1"/>
  <c r="D256" i="1"/>
  <c r="D169" i="1"/>
  <c r="D596" i="1"/>
  <c r="D524" i="1"/>
  <c r="D432" i="1"/>
  <c r="D81" i="1"/>
  <c r="D588" i="1"/>
  <c r="D516" i="1"/>
  <c r="D492" i="1"/>
  <c r="D460" i="1"/>
  <c r="D424" i="1"/>
  <c r="D397" i="1"/>
  <c r="D334" i="1"/>
  <c r="D325" i="1"/>
  <c r="D321" i="1"/>
  <c r="D307" i="1"/>
  <c r="D228" i="1"/>
  <c r="D355" i="1"/>
  <c r="D341" i="1"/>
  <c r="D254" i="1"/>
  <c r="D156" i="1"/>
  <c r="D405" i="1"/>
  <c r="D371" i="1"/>
  <c r="D348" i="1"/>
  <c r="D302" i="1"/>
  <c r="D247" i="1"/>
  <c r="D232" i="1"/>
  <c r="D57" i="1"/>
  <c r="D387" i="1"/>
  <c r="D364" i="1"/>
  <c r="D175" i="1"/>
  <c r="D105" i="1"/>
  <c r="D124" i="1"/>
  <c r="D317" i="1"/>
  <c r="D49" i="1"/>
  <c r="D216" i="1"/>
  <c r="D161" i="1"/>
  <c r="D137" i="1"/>
  <c r="D73" i="1"/>
  <c r="D41" i="1"/>
  <c r="D224" i="1"/>
  <c r="D206" i="1"/>
  <c r="D199" i="1"/>
  <c r="D193" i="1"/>
  <c r="D185" i="1"/>
  <c r="D145" i="1"/>
  <c r="D113" i="1"/>
  <c r="D177" i="1"/>
  <c r="D65" i="1"/>
  <c r="D153" i="1"/>
  <c r="D121" i="1"/>
  <c r="D89" i="1"/>
  <c r="D33" i="1"/>
  <c r="A6" i="1" l="1"/>
  <c r="F6" i="1"/>
  <c r="F7" i="1" l="1"/>
  <c r="E8" i="1" s="1"/>
  <c r="E7" i="1"/>
  <c r="G7" i="1" s="1"/>
  <c r="A7" i="1" l="1"/>
  <c r="G8" i="1"/>
  <c r="F8" i="1"/>
  <c r="F9" i="1" s="1"/>
  <c r="A8" i="1" l="1"/>
  <c r="E9" i="1"/>
  <c r="G9" i="1" s="1"/>
  <c r="F10" i="1"/>
  <c r="E10" i="1"/>
  <c r="A9" i="1" l="1"/>
  <c r="G10" i="1"/>
  <c r="F11" i="1"/>
  <c r="E11" i="1"/>
  <c r="G11" i="1" l="1"/>
  <c r="A10" i="1"/>
  <c r="F12" i="1"/>
  <c r="E12" i="1"/>
  <c r="G12" i="1" l="1"/>
  <c r="A11" i="1"/>
  <c r="E13" i="1"/>
  <c r="F13" i="1"/>
  <c r="G13" i="1" l="1"/>
  <c r="A12" i="1"/>
  <c r="E14" i="1"/>
  <c r="F14" i="1"/>
  <c r="A13" i="1" l="1"/>
  <c r="G14" i="1"/>
  <c r="E15" i="1"/>
  <c r="F15" i="1"/>
  <c r="G15" i="1" l="1"/>
  <c r="A14" i="1"/>
  <c r="F16" i="1"/>
  <c r="E16" i="1"/>
  <c r="G16" i="1" l="1"/>
  <c r="A15" i="1"/>
  <c r="E17" i="1"/>
  <c r="F17" i="1"/>
  <c r="G17" i="1" l="1"/>
  <c r="A16" i="1"/>
  <c r="E18" i="1"/>
  <c r="F18" i="1"/>
  <c r="G18" i="1" l="1"/>
  <c r="A17" i="1"/>
  <c r="F19" i="1"/>
  <c r="E19" i="1"/>
  <c r="G19" i="1" l="1"/>
  <c r="A18" i="1"/>
  <c r="E20" i="1"/>
  <c r="F20" i="1"/>
  <c r="G20" i="1" l="1"/>
  <c r="A19" i="1"/>
  <c r="E21" i="1"/>
  <c r="F21" i="1"/>
  <c r="G21" i="1" l="1"/>
  <c r="A20" i="1"/>
  <c r="E22" i="1"/>
  <c r="F22" i="1"/>
  <c r="G22" i="1" l="1"/>
  <c r="A21" i="1"/>
  <c r="F23" i="1"/>
  <c r="E23" i="1"/>
  <c r="G23" i="1" l="1"/>
  <c r="A22" i="1"/>
  <c r="F24" i="1"/>
  <c r="E24" i="1"/>
  <c r="G24" i="1" l="1"/>
  <c r="A23" i="1"/>
  <c r="F25" i="1"/>
  <c r="E25" i="1"/>
  <c r="G25" i="1" l="1"/>
  <c r="A24" i="1"/>
  <c r="E26" i="1"/>
  <c r="F26" i="1"/>
  <c r="G26" i="1" l="1"/>
  <c r="A25" i="1"/>
  <c r="E27" i="1"/>
  <c r="F27" i="1"/>
  <c r="G27" i="1" l="1"/>
  <c r="A26" i="1"/>
  <c r="E28" i="1"/>
  <c r="F28" i="1"/>
  <c r="G28" i="1" l="1"/>
  <c r="A27" i="1"/>
  <c r="E29" i="1"/>
  <c r="F29" i="1"/>
  <c r="G29" i="1" l="1"/>
  <c r="A28" i="1"/>
  <c r="F30" i="1"/>
  <c r="E30" i="1"/>
  <c r="G30" i="1" l="1"/>
  <c r="A29" i="1"/>
  <c r="F31" i="1"/>
  <c r="E31" i="1"/>
  <c r="G31" i="1" l="1"/>
  <c r="A30" i="1"/>
  <c r="F32" i="1"/>
  <c r="E32" i="1"/>
  <c r="G32" i="1" l="1"/>
  <c r="A31" i="1"/>
  <c r="E33" i="1"/>
  <c r="F33" i="1"/>
  <c r="G33" i="1" l="1"/>
  <c r="A32" i="1"/>
  <c r="E34" i="1"/>
  <c r="F34" i="1"/>
  <c r="G34" i="1" l="1"/>
  <c r="A33" i="1"/>
  <c r="E35" i="1"/>
  <c r="F35" i="1"/>
  <c r="G35" i="1" l="1"/>
  <c r="A34" i="1"/>
  <c r="E36" i="1"/>
  <c r="F36" i="1"/>
  <c r="G36" i="1" l="1"/>
  <c r="A35" i="1"/>
  <c r="E37" i="1"/>
  <c r="F37" i="1"/>
  <c r="G37" i="1" l="1"/>
  <c r="A36" i="1"/>
  <c r="F38" i="1"/>
  <c r="E38" i="1"/>
  <c r="G38" i="1" l="1"/>
  <c r="A37" i="1"/>
  <c r="F39" i="1"/>
  <c r="E39" i="1"/>
  <c r="G39" i="1" l="1"/>
  <c r="A38" i="1"/>
  <c r="F40" i="1"/>
  <c r="E40" i="1"/>
  <c r="G40" i="1" l="1"/>
  <c r="A39" i="1"/>
  <c r="E41" i="1"/>
  <c r="F41" i="1"/>
  <c r="G41" i="1" l="1"/>
  <c r="A40" i="1"/>
  <c r="E42" i="1"/>
  <c r="F42" i="1"/>
  <c r="G42" i="1" l="1"/>
  <c r="A41" i="1"/>
  <c r="E43" i="1"/>
  <c r="F43" i="1"/>
  <c r="G43" i="1" l="1"/>
  <c r="A42" i="1"/>
  <c r="E44" i="1"/>
  <c r="F44" i="1"/>
  <c r="G44" i="1" l="1"/>
  <c r="A43" i="1"/>
  <c r="E45" i="1"/>
  <c r="F45" i="1"/>
  <c r="G45" i="1" l="1"/>
  <c r="A44" i="1"/>
  <c r="E46" i="1"/>
  <c r="F46" i="1"/>
  <c r="G46" i="1" l="1"/>
  <c r="A45" i="1"/>
  <c r="E47" i="1"/>
  <c r="F47" i="1"/>
  <c r="G47" i="1" l="1"/>
  <c r="A46" i="1"/>
  <c r="F48" i="1"/>
  <c r="E48" i="1"/>
  <c r="G48" i="1" l="1"/>
  <c r="A47" i="1"/>
  <c r="E49" i="1"/>
  <c r="F49" i="1"/>
  <c r="G49" i="1" l="1"/>
  <c r="A48" i="1"/>
  <c r="E50" i="1"/>
  <c r="F50" i="1"/>
  <c r="G50" i="1" l="1"/>
  <c r="A49" i="1"/>
  <c r="F51" i="1"/>
  <c r="E51" i="1"/>
  <c r="G51" i="1" l="1"/>
  <c r="A50" i="1"/>
  <c r="F52" i="1"/>
  <c r="E52" i="1"/>
  <c r="G52" i="1" l="1"/>
  <c r="A51" i="1"/>
  <c r="E53" i="1"/>
  <c r="F53" i="1"/>
  <c r="G53" i="1" l="1"/>
  <c r="A52" i="1"/>
  <c r="E54" i="1"/>
  <c r="F54" i="1"/>
  <c r="G54" i="1" l="1"/>
  <c r="A53" i="1"/>
  <c r="E55" i="1"/>
  <c r="F55" i="1"/>
  <c r="G55" i="1" l="1"/>
  <c r="A54" i="1"/>
  <c r="E56" i="1"/>
  <c r="F56" i="1"/>
  <c r="G56" i="1" l="1"/>
  <c r="A55" i="1"/>
  <c r="E57" i="1"/>
  <c r="F57" i="1"/>
  <c r="G57" i="1" l="1"/>
  <c r="A56" i="1"/>
  <c r="F58" i="1"/>
  <c r="E58" i="1"/>
  <c r="G58" i="1" l="1"/>
  <c r="A57" i="1"/>
  <c r="F59" i="1"/>
  <c r="E59" i="1"/>
  <c r="G59" i="1" l="1"/>
  <c r="A58" i="1"/>
  <c r="F60" i="1"/>
  <c r="E60" i="1"/>
  <c r="G60" i="1" l="1"/>
  <c r="A59" i="1"/>
  <c r="F61" i="1"/>
  <c r="E61" i="1"/>
  <c r="G61" i="1" l="1"/>
  <c r="A60" i="1"/>
  <c r="F62" i="1"/>
  <c r="E62" i="1"/>
  <c r="G62" i="1" l="1"/>
  <c r="A61" i="1"/>
  <c r="E63" i="1"/>
  <c r="F63" i="1"/>
  <c r="G63" i="1" l="1"/>
  <c r="A62" i="1"/>
  <c r="F64" i="1"/>
  <c r="E64" i="1"/>
  <c r="G64" i="1" l="1"/>
  <c r="A63" i="1"/>
  <c r="E65" i="1"/>
  <c r="F65" i="1"/>
  <c r="G65" i="1" l="1"/>
  <c r="A64" i="1"/>
  <c r="E66" i="1"/>
  <c r="F66" i="1"/>
  <c r="G66" i="1" l="1"/>
  <c r="A65" i="1"/>
  <c r="F67" i="1"/>
  <c r="E67" i="1"/>
  <c r="G67" i="1" l="1"/>
  <c r="A66" i="1"/>
  <c r="F68" i="1"/>
  <c r="E68" i="1"/>
  <c r="G68" i="1" l="1"/>
  <c r="A67" i="1"/>
  <c r="E69" i="1"/>
  <c r="F69" i="1"/>
  <c r="G69" i="1" l="1"/>
  <c r="A68" i="1"/>
  <c r="E70" i="1"/>
  <c r="F70" i="1"/>
  <c r="G70" i="1" l="1"/>
  <c r="A69" i="1"/>
  <c r="F71" i="1"/>
  <c r="E71" i="1"/>
  <c r="G71" i="1" l="1"/>
  <c r="A70" i="1"/>
  <c r="E72" i="1"/>
  <c r="F72" i="1"/>
  <c r="G72" i="1" l="1"/>
  <c r="A71" i="1"/>
  <c r="E73" i="1"/>
  <c r="F73" i="1"/>
  <c r="G73" i="1" l="1"/>
  <c r="A72" i="1"/>
  <c r="E74" i="1"/>
  <c r="F74" i="1"/>
  <c r="G74" i="1" l="1"/>
  <c r="A73" i="1"/>
  <c r="E75" i="1"/>
  <c r="F75" i="1"/>
  <c r="G75" i="1" l="1"/>
  <c r="A74" i="1"/>
  <c r="F76" i="1"/>
  <c r="E76" i="1"/>
  <c r="G76" i="1" l="1"/>
  <c r="A75" i="1"/>
  <c r="E77" i="1"/>
  <c r="F77" i="1"/>
  <c r="G77" i="1" l="1"/>
  <c r="A76" i="1"/>
  <c r="F78" i="1"/>
  <c r="E78" i="1"/>
  <c r="G78" i="1" l="1"/>
  <c r="A77" i="1"/>
  <c r="E79" i="1"/>
  <c r="F79" i="1"/>
  <c r="G79" i="1" l="1"/>
  <c r="A78" i="1"/>
  <c r="E80" i="1"/>
  <c r="F80" i="1"/>
  <c r="G80" i="1" l="1"/>
  <c r="A79" i="1"/>
  <c r="F81" i="1"/>
  <c r="E81" i="1"/>
  <c r="G81" i="1" l="1"/>
  <c r="A80" i="1"/>
  <c r="F82" i="1"/>
  <c r="E82" i="1"/>
  <c r="G82" i="1" l="1"/>
  <c r="A81" i="1"/>
  <c r="F83" i="1"/>
  <c r="E83" i="1"/>
  <c r="G83" i="1" l="1"/>
  <c r="A82" i="1"/>
  <c r="F84" i="1"/>
  <c r="E84" i="1"/>
  <c r="G84" i="1" l="1"/>
  <c r="A83" i="1"/>
  <c r="F85" i="1"/>
  <c r="E85" i="1"/>
  <c r="G85" i="1" l="1"/>
  <c r="A84" i="1"/>
  <c r="E86" i="1"/>
  <c r="F86" i="1"/>
  <c r="G86" i="1" l="1"/>
  <c r="A85" i="1"/>
  <c r="E87" i="1"/>
  <c r="F87" i="1"/>
  <c r="G87" i="1" l="1"/>
  <c r="A86" i="1"/>
  <c r="F88" i="1"/>
  <c r="E88" i="1"/>
  <c r="G88" i="1" l="1"/>
  <c r="A87" i="1"/>
  <c r="F89" i="1"/>
  <c r="E89" i="1"/>
  <c r="G89" i="1" l="1"/>
  <c r="A88" i="1"/>
  <c r="E90" i="1"/>
  <c r="F90" i="1"/>
  <c r="G90" i="1" l="1"/>
  <c r="A89" i="1"/>
  <c r="F91" i="1"/>
  <c r="E91" i="1"/>
  <c r="G91" i="1" l="1"/>
  <c r="A90" i="1"/>
  <c r="F92" i="1"/>
  <c r="E92" i="1"/>
  <c r="G92" i="1" l="1"/>
  <c r="A91" i="1"/>
  <c r="E93" i="1"/>
  <c r="F93" i="1"/>
  <c r="G93" i="1" l="1"/>
  <c r="A92" i="1"/>
  <c r="F94" i="1"/>
  <c r="E94" i="1"/>
  <c r="G94" i="1" l="1"/>
  <c r="A93" i="1"/>
  <c r="E95" i="1"/>
  <c r="F95" i="1"/>
  <c r="G95" i="1" l="1"/>
  <c r="A94" i="1"/>
  <c r="E96" i="1"/>
  <c r="F96" i="1"/>
  <c r="G96" i="1" l="1"/>
  <c r="A95" i="1"/>
  <c r="E97" i="1"/>
  <c r="F97" i="1"/>
  <c r="G97" i="1" l="1"/>
  <c r="A96" i="1"/>
  <c r="F98" i="1"/>
  <c r="E98" i="1"/>
  <c r="G98" i="1" l="1"/>
  <c r="A97" i="1"/>
  <c r="E99" i="1"/>
  <c r="F99" i="1"/>
  <c r="G99" i="1" l="1"/>
  <c r="A98" i="1"/>
  <c r="F100" i="1"/>
  <c r="E100" i="1"/>
  <c r="G100" i="1" l="1"/>
  <c r="A99" i="1"/>
  <c r="E101" i="1"/>
  <c r="F101" i="1"/>
  <c r="G101" i="1" l="1"/>
  <c r="A100" i="1"/>
  <c r="F102" i="1"/>
  <c r="E102" i="1"/>
  <c r="G102" i="1" l="1"/>
  <c r="A101" i="1"/>
  <c r="F103" i="1"/>
  <c r="E103" i="1"/>
  <c r="G103" i="1" l="1"/>
  <c r="A102" i="1"/>
  <c r="E104" i="1"/>
  <c r="F104" i="1"/>
  <c r="G104" i="1" l="1"/>
  <c r="A103" i="1"/>
  <c r="F105" i="1"/>
  <c r="E105" i="1"/>
  <c r="G105" i="1" l="1"/>
  <c r="A104" i="1"/>
  <c r="E106" i="1"/>
  <c r="F106" i="1"/>
  <c r="G106" i="1" l="1"/>
  <c r="A105" i="1"/>
  <c r="E107" i="1"/>
  <c r="F107" i="1"/>
  <c r="G107" i="1" l="1"/>
  <c r="A106" i="1"/>
  <c r="F108" i="1"/>
  <c r="E108" i="1"/>
  <c r="G108" i="1" l="1"/>
  <c r="A107" i="1"/>
  <c r="F109" i="1"/>
  <c r="E109" i="1"/>
  <c r="G109" i="1" l="1"/>
  <c r="A108" i="1"/>
  <c r="E110" i="1"/>
  <c r="F110" i="1"/>
  <c r="G110" i="1" l="1"/>
  <c r="A109" i="1"/>
  <c r="E111" i="1"/>
  <c r="F111" i="1"/>
  <c r="G111" i="1" l="1"/>
  <c r="A110" i="1"/>
  <c r="E112" i="1"/>
  <c r="F112" i="1"/>
  <c r="G112" i="1" l="1"/>
  <c r="A111" i="1"/>
  <c r="E113" i="1"/>
  <c r="F113" i="1"/>
  <c r="G113" i="1" l="1"/>
  <c r="A112" i="1"/>
  <c r="F114" i="1"/>
  <c r="E114" i="1"/>
  <c r="G114" i="1" l="1"/>
  <c r="A113" i="1"/>
  <c r="F115" i="1"/>
  <c r="E115" i="1"/>
  <c r="G115" i="1" l="1"/>
  <c r="A114" i="1"/>
  <c r="F116" i="1"/>
  <c r="E116" i="1"/>
  <c r="G116" i="1" l="1"/>
  <c r="A115" i="1"/>
  <c r="E117" i="1"/>
  <c r="F117" i="1"/>
  <c r="G117" i="1" l="1"/>
  <c r="A116" i="1"/>
  <c r="E118" i="1"/>
  <c r="F118" i="1"/>
  <c r="G118" i="1" l="1"/>
  <c r="A117" i="1"/>
  <c r="E119" i="1"/>
  <c r="F119" i="1"/>
  <c r="G119" i="1" l="1"/>
  <c r="A118" i="1"/>
  <c r="E120" i="1"/>
  <c r="F120" i="1"/>
  <c r="G120" i="1" l="1"/>
  <c r="A119" i="1"/>
  <c r="F121" i="1"/>
  <c r="E121" i="1"/>
  <c r="G121" i="1" l="1"/>
  <c r="A120" i="1"/>
  <c r="F122" i="1"/>
  <c r="E122" i="1"/>
  <c r="G122" i="1" l="1"/>
  <c r="A121" i="1"/>
  <c r="E123" i="1"/>
  <c r="F123" i="1"/>
  <c r="G123" i="1" l="1"/>
  <c r="A122" i="1"/>
  <c r="F124" i="1"/>
  <c r="E124" i="1"/>
  <c r="G124" i="1" l="1"/>
  <c r="A123" i="1"/>
  <c r="E125" i="1"/>
  <c r="F125" i="1"/>
  <c r="G125" i="1" l="1"/>
  <c r="A124" i="1"/>
  <c r="F126" i="1"/>
  <c r="E126" i="1"/>
  <c r="G126" i="1" l="1"/>
  <c r="A125" i="1"/>
  <c r="F127" i="1"/>
  <c r="E127" i="1"/>
  <c r="G127" i="1" l="1"/>
  <c r="A126" i="1"/>
  <c r="E128" i="1"/>
  <c r="F128" i="1"/>
  <c r="G128" i="1" l="1"/>
  <c r="A127" i="1"/>
  <c r="F129" i="1"/>
  <c r="E129" i="1"/>
  <c r="G129" i="1" l="1"/>
  <c r="A128" i="1"/>
  <c r="E130" i="1"/>
  <c r="F130" i="1"/>
  <c r="G130" i="1" l="1"/>
  <c r="A129" i="1"/>
  <c r="F131" i="1"/>
  <c r="E131" i="1"/>
  <c r="G131" i="1" l="1"/>
  <c r="A130" i="1"/>
  <c r="F132" i="1"/>
  <c r="E132" i="1"/>
  <c r="G132" i="1" l="1"/>
  <c r="A131" i="1"/>
  <c r="E133" i="1"/>
  <c r="F133" i="1"/>
  <c r="G133" i="1" l="1"/>
  <c r="A132" i="1"/>
  <c r="F134" i="1"/>
  <c r="E134" i="1"/>
  <c r="G134" i="1" l="1"/>
  <c r="A133" i="1"/>
  <c r="F135" i="1"/>
  <c r="E135" i="1"/>
  <c r="G135" i="1" l="1"/>
  <c r="A134" i="1"/>
  <c r="E136" i="1"/>
  <c r="F136" i="1"/>
  <c r="G136" i="1" l="1"/>
  <c r="A135" i="1"/>
  <c r="F137" i="1"/>
  <c r="E137" i="1"/>
  <c r="G137" i="1" l="1"/>
  <c r="A136" i="1"/>
  <c r="F138" i="1"/>
  <c r="E138" i="1"/>
  <c r="G138" i="1" l="1"/>
  <c r="A137" i="1"/>
  <c r="F139" i="1"/>
  <c r="E139" i="1"/>
  <c r="G139" i="1" l="1"/>
  <c r="A138" i="1"/>
  <c r="F140" i="1"/>
  <c r="E140" i="1"/>
  <c r="G140" i="1" l="1"/>
  <c r="A139" i="1"/>
  <c r="F141" i="1"/>
  <c r="E141" i="1"/>
  <c r="G141" i="1" l="1"/>
  <c r="A140" i="1"/>
  <c r="E142" i="1"/>
  <c r="F142" i="1"/>
  <c r="G142" i="1" l="1"/>
  <c r="A141" i="1"/>
  <c r="E143" i="1"/>
  <c r="F143" i="1"/>
  <c r="G143" i="1" l="1"/>
  <c r="A142" i="1"/>
  <c r="E144" i="1"/>
  <c r="F144" i="1"/>
  <c r="G144" i="1" l="1"/>
  <c r="A143" i="1"/>
  <c r="E145" i="1"/>
  <c r="F145" i="1"/>
  <c r="G145" i="1" l="1"/>
  <c r="A144" i="1"/>
  <c r="F146" i="1"/>
  <c r="E146" i="1"/>
  <c r="G146" i="1" l="1"/>
  <c r="A145" i="1"/>
  <c r="F147" i="1"/>
  <c r="E147" i="1"/>
  <c r="G147" i="1" l="1"/>
  <c r="A146" i="1"/>
  <c r="F148" i="1"/>
  <c r="E148" i="1"/>
  <c r="G148" i="1" l="1"/>
  <c r="A147" i="1"/>
  <c r="E149" i="1"/>
  <c r="F149" i="1"/>
  <c r="G149" i="1" l="1"/>
  <c r="A148" i="1"/>
  <c r="E150" i="1"/>
  <c r="F150" i="1"/>
  <c r="G150" i="1" l="1"/>
  <c r="A149" i="1"/>
  <c r="E151" i="1"/>
  <c r="F151" i="1"/>
  <c r="G151" i="1" l="1"/>
  <c r="A150" i="1"/>
  <c r="E152" i="1"/>
  <c r="F152" i="1"/>
  <c r="G152" i="1" l="1"/>
  <c r="A151" i="1"/>
  <c r="E153" i="1"/>
  <c r="F153" i="1"/>
  <c r="G153" i="1" l="1"/>
  <c r="A152" i="1"/>
  <c r="F154" i="1"/>
  <c r="E154" i="1"/>
  <c r="G154" i="1" l="1"/>
  <c r="A153" i="1"/>
  <c r="E155" i="1"/>
  <c r="F155" i="1"/>
  <c r="G155" i="1" l="1"/>
  <c r="A154" i="1"/>
  <c r="E156" i="1"/>
  <c r="F156" i="1"/>
  <c r="G156" i="1" l="1"/>
  <c r="A155" i="1"/>
  <c r="F157" i="1"/>
  <c r="E157" i="1"/>
  <c r="G157" i="1" l="1"/>
  <c r="A156" i="1"/>
  <c r="E158" i="1"/>
  <c r="F158" i="1"/>
  <c r="G158" i="1" l="1"/>
  <c r="A157" i="1"/>
  <c r="E159" i="1"/>
  <c r="F159" i="1"/>
  <c r="G159" i="1" l="1"/>
  <c r="A158" i="1"/>
  <c r="E160" i="1"/>
  <c r="F160" i="1"/>
  <c r="G160" i="1" l="1"/>
  <c r="A159" i="1"/>
  <c r="E161" i="1"/>
  <c r="F161" i="1"/>
  <c r="G161" i="1" l="1"/>
  <c r="A160" i="1"/>
  <c r="E162" i="1"/>
  <c r="F162" i="1"/>
  <c r="G162" i="1" l="1"/>
  <c r="A161" i="1"/>
  <c r="F163" i="1"/>
  <c r="E163" i="1"/>
  <c r="G163" i="1" l="1"/>
  <c r="A162" i="1"/>
  <c r="F164" i="1"/>
  <c r="E164" i="1"/>
  <c r="G164" i="1" l="1"/>
  <c r="A163" i="1"/>
  <c r="E165" i="1"/>
  <c r="F165" i="1"/>
  <c r="G165" i="1" l="1"/>
  <c r="A164" i="1"/>
  <c r="F166" i="1"/>
  <c r="E166" i="1"/>
  <c r="G166" i="1" l="1"/>
  <c r="A165" i="1"/>
  <c r="E167" i="1"/>
  <c r="F167" i="1"/>
  <c r="G167" i="1" l="1"/>
  <c r="A166" i="1"/>
  <c r="E168" i="1"/>
  <c r="F168" i="1"/>
  <c r="G168" i="1" l="1"/>
  <c r="A167" i="1"/>
  <c r="F169" i="1"/>
  <c r="E169" i="1"/>
  <c r="G169" i="1" l="1"/>
  <c r="A168" i="1"/>
  <c r="E170" i="1"/>
  <c r="F170" i="1"/>
  <c r="G170" i="1" l="1"/>
  <c r="A169" i="1"/>
  <c r="E171" i="1"/>
  <c r="F171" i="1"/>
  <c r="G171" i="1" l="1"/>
  <c r="A170" i="1"/>
  <c r="F172" i="1"/>
  <c r="E172" i="1"/>
  <c r="G172" i="1" l="1"/>
  <c r="A171" i="1"/>
  <c r="F173" i="1"/>
  <c r="E173" i="1"/>
  <c r="G173" i="1" l="1"/>
  <c r="A172" i="1"/>
  <c r="F174" i="1"/>
  <c r="E174" i="1"/>
  <c r="G174" i="1" l="1"/>
  <c r="A173" i="1"/>
  <c r="E175" i="1"/>
  <c r="F175" i="1"/>
  <c r="G175" i="1" l="1"/>
  <c r="A174" i="1"/>
  <c r="F176" i="1"/>
  <c r="E176" i="1"/>
  <c r="G176" i="1" l="1"/>
  <c r="A175" i="1"/>
  <c r="F177" i="1"/>
  <c r="E177" i="1"/>
  <c r="G177" i="1" l="1"/>
  <c r="A176" i="1"/>
  <c r="E178" i="1"/>
  <c r="F178" i="1"/>
  <c r="G178" i="1" l="1"/>
  <c r="A177" i="1"/>
  <c r="E179" i="1"/>
  <c r="F179" i="1"/>
  <c r="G179" i="1" l="1"/>
  <c r="A178" i="1"/>
  <c r="E180" i="1"/>
  <c r="F180" i="1"/>
  <c r="G180" i="1" l="1"/>
  <c r="A179" i="1"/>
  <c r="F181" i="1"/>
  <c r="E181" i="1"/>
  <c r="G181" i="1" l="1"/>
  <c r="A180" i="1"/>
  <c r="F182" i="1"/>
  <c r="E182" i="1"/>
  <c r="G182" i="1" l="1"/>
  <c r="A181" i="1"/>
  <c r="F183" i="1"/>
  <c r="E183" i="1"/>
  <c r="G183" i="1" l="1"/>
  <c r="A182" i="1"/>
  <c r="E184" i="1"/>
  <c r="F184" i="1"/>
  <c r="G184" i="1" l="1"/>
  <c r="A183" i="1"/>
  <c r="F185" i="1"/>
  <c r="E185" i="1"/>
  <c r="G185" i="1" l="1"/>
  <c r="A184" i="1"/>
  <c r="E186" i="1"/>
  <c r="F186" i="1"/>
  <c r="G186" i="1" l="1"/>
  <c r="A185" i="1"/>
  <c r="E187" i="1"/>
  <c r="F187" i="1"/>
  <c r="G187" i="1" l="1"/>
  <c r="A186" i="1"/>
  <c r="E188" i="1"/>
  <c r="F188" i="1"/>
  <c r="G188" i="1" l="1"/>
  <c r="A187" i="1"/>
  <c r="F189" i="1"/>
  <c r="E189" i="1"/>
  <c r="G189" i="1" l="1"/>
  <c r="A188" i="1"/>
  <c r="E190" i="1"/>
  <c r="F190" i="1"/>
  <c r="G190" i="1" l="1"/>
  <c r="A189" i="1"/>
  <c r="E191" i="1"/>
  <c r="F191" i="1"/>
  <c r="G191" i="1" l="1"/>
  <c r="A190" i="1"/>
  <c r="E192" i="1"/>
  <c r="F192" i="1"/>
  <c r="G192" i="1" l="1"/>
  <c r="A191" i="1"/>
  <c r="E193" i="1"/>
  <c r="F193" i="1"/>
  <c r="G193" i="1" l="1"/>
  <c r="A192" i="1"/>
  <c r="E194" i="1"/>
  <c r="F194" i="1"/>
  <c r="G194" i="1" l="1"/>
  <c r="A193" i="1"/>
  <c r="E195" i="1"/>
  <c r="F195" i="1"/>
  <c r="G195" i="1" l="1"/>
  <c r="A194" i="1"/>
  <c r="E196" i="1"/>
  <c r="F196" i="1"/>
  <c r="G196" i="1" l="1"/>
  <c r="A195" i="1"/>
  <c r="E197" i="1"/>
  <c r="F197" i="1"/>
  <c r="G197" i="1" l="1"/>
  <c r="A196" i="1"/>
  <c r="E198" i="1"/>
  <c r="F198" i="1"/>
  <c r="G198" i="1" l="1"/>
  <c r="A197" i="1"/>
  <c r="E199" i="1"/>
  <c r="F199" i="1"/>
  <c r="G199" i="1" l="1"/>
  <c r="A198" i="1"/>
  <c r="F200" i="1"/>
  <c r="E200" i="1"/>
  <c r="G200" i="1" l="1"/>
  <c r="A199" i="1"/>
  <c r="E201" i="1"/>
  <c r="F201" i="1"/>
  <c r="G201" i="1" l="1"/>
  <c r="A200" i="1"/>
  <c r="F202" i="1"/>
  <c r="E202" i="1"/>
  <c r="G202" i="1" l="1"/>
  <c r="A201" i="1"/>
  <c r="E203" i="1"/>
  <c r="F203" i="1"/>
  <c r="G203" i="1" l="1"/>
  <c r="A202" i="1"/>
  <c r="E204" i="1"/>
  <c r="F204" i="1"/>
  <c r="G204" i="1" l="1"/>
  <c r="A203" i="1"/>
  <c r="E205" i="1"/>
  <c r="F205" i="1"/>
  <c r="G205" i="1" l="1"/>
  <c r="A204" i="1"/>
  <c r="F206" i="1"/>
  <c r="E206" i="1"/>
  <c r="G206" i="1" l="1"/>
  <c r="A205" i="1"/>
  <c r="E207" i="1"/>
  <c r="F207" i="1"/>
  <c r="G207" i="1" l="1"/>
  <c r="A206" i="1"/>
  <c r="F208" i="1"/>
  <c r="E208" i="1"/>
  <c r="G208" i="1" l="1"/>
  <c r="A207" i="1"/>
  <c r="F209" i="1"/>
  <c r="E209" i="1"/>
  <c r="G209" i="1" l="1"/>
  <c r="A208" i="1"/>
  <c r="F210" i="1"/>
  <c r="E210" i="1"/>
  <c r="G210" i="1" l="1"/>
  <c r="A209" i="1"/>
  <c r="F211" i="1"/>
  <c r="E211" i="1"/>
  <c r="G211" i="1" l="1"/>
  <c r="A210" i="1"/>
  <c r="E212" i="1"/>
  <c r="F212" i="1"/>
  <c r="G212" i="1" l="1"/>
  <c r="A211" i="1"/>
  <c r="E213" i="1"/>
  <c r="F213" i="1"/>
  <c r="G213" i="1" l="1"/>
  <c r="A212" i="1"/>
  <c r="F214" i="1"/>
  <c r="E214" i="1"/>
  <c r="G214" i="1" l="1"/>
  <c r="A213" i="1"/>
  <c r="E215" i="1"/>
  <c r="F215" i="1"/>
  <c r="G215" i="1" l="1"/>
  <c r="A214" i="1"/>
  <c r="E216" i="1"/>
  <c r="F216" i="1"/>
  <c r="G216" i="1" l="1"/>
  <c r="A215" i="1"/>
  <c r="E217" i="1"/>
  <c r="F217" i="1"/>
  <c r="G217" i="1" l="1"/>
  <c r="A216" i="1"/>
  <c r="E218" i="1"/>
  <c r="F218" i="1"/>
  <c r="G218" i="1" l="1"/>
  <c r="A217" i="1"/>
  <c r="E219" i="1"/>
  <c r="F219" i="1"/>
  <c r="G219" i="1" l="1"/>
  <c r="A218" i="1"/>
  <c r="F220" i="1"/>
  <c r="E220" i="1"/>
  <c r="G220" i="1" l="1"/>
  <c r="A219" i="1"/>
  <c r="E221" i="1"/>
  <c r="F221" i="1"/>
  <c r="G221" i="1" l="1"/>
  <c r="A220" i="1"/>
  <c r="E222" i="1"/>
  <c r="F222" i="1"/>
  <c r="G222" i="1" l="1"/>
  <c r="A221" i="1"/>
  <c r="F223" i="1"/>
  <c r="E223" i="1"/>
  <c r="G223" i="1" l="1"/>
  <c r="A222" i="1"/>
  <c r="F224" i="1"/>
  <c r="E224" i="1"/>
  <c r="G224" i="1" l="1"/>
  <c r="A223" i="1"/>
  <c r="E225" i="1"/>
  <c r="F225" i="1"/>
  <c r="G225" i="1" l="1"/>
  <c r="A224" i="1"/>
  <c r="E226" i="1"/>
  <c r="F226" i="1"/>
  <c r="G226" i="1" l="1"/>
  <c r="A225" i="1"/>
  <c r="F227" i="1"/>
  <c r="E227" i="1"/>
  <c r="G227" i="1" l="1"/>
  <c r="A226" i="1"/>
  <c r="E228" i="1"/>
  <c r="F228" i="1"/>
  <c r="G228" i="1" l="1"/>
  <c r="A227" i="1"/>
  <c r="F229" i="1"/>
  <c r="E229" i="1"/>
  <c r="G229" i="1" l="1"/>
  <c r="A228" i="1"/>
  <c r="F230" i="1"/>
  <c r="E230" i="1"/>
  <c r="G230" i="1" l="1"/>
  <c r="A229" i="1"/>
  <c r="F231" i="1"/>
  <c r="E231" i="1"/>
  <c r="G231" i="1" l="1"/>
  <c r="A230" i="1"/>
  <c r="E232" i="1"/>
  <c r="F232" i="1"/>
  <c r="G232" i="1" l="1"/>
  <c r="A231" i="1"/>
  <c r="E233" i="1"/>
  <c r="F233" i="1"/>
  <c r="G233" i="1" l="1"/>
  <c r="A232" i="1"/>
  <c r="F234" i="1"/>
  <c r="E234" i="1"/>
  <c r="G234" i="1" l="1"/>
  <c r="A233" i="1"/>
  <c r="E235" i="1"/>
  <c r="F235" i="1"/>
  <c r="G235" i="1" l="1"/>
  <c r="A234" i="1"/>
  <c r="E236" i="1"/>
  <c r="F236" i="1"/>
  <c r="G236" i="1" l="1"/>
  <c r="A235" i="1"/>
  <c r="E237" i="1"/>
  <c r="F237" i="1"/>
  <c r="G237" i="1" l="1"/>
  <c r="A236" i="1"/>
  <c r="F238" i="1"/>
  <c r="E238" i="1"/>
  <c r="G238" i="1" l="1"/>
  <c r="A237" i="1"/>
  <c r="E239" i="1"/>
  <c r="F239" i="1"/>
  <c r="G239" i="1" l="1"/>
  <c r="A238" i="1"/>
  <c r="F240" i="1"/>
  <c r="E240" i="1"/>
  <c r="G240" i="1" l="1"/>
  <c r="A239" i="1"/>
  <c r="E241" i="1"/>
  <c r="F241" i="1"/>
  <c r="G241" i="1" l="1"/>
  <c r="A240" i="1"/>
  <c r="F242" i="1"/>
  <c r="E242" i="1"/>
  <c r="G242" i="1" l="1"/>
  <c r="A241" i="1"/>
  <c r="E243" i="1"/>
  <c r="F243" i="1"/>
  <c r="G243" i="1" l="1"/>
  <c r="A242" i="1"/>
  <c r="F244" i="1"/>
  <c r="E244" i="1"/>
  <c r="G244" i="1" l="1"/>
  <c r="A243" i="1"/>
  <c r="F245" i="1"/>
  <c r="E245" i="1"/>
  <c r="G245" i="1" l="1"/>
  <c r="A244" i="1"/>
  <c r="E246" i="1"/>
  <c r="F246" i="1"/>
  <c r="G246" i="1" l="1"/>
  <c r="A245" i="1"/>
  <c r="E247" i="1"/>
  <c r="F247" i="1"/>
  <c r="G247" i="1" l="1"/>
  <c r="A246" i="1"/>
  <c r="F248" i="1"/>
  <c r="E248" i="1"/>
  <c r="G248" i="1" l="1"/>
  <c r="A247" i="1"/>
  <c r="E249" i="1"/>
  <c r="F249" i="1"/>
  <c r="G249" i="1" l="1"/>
  <c r="A248" i="1"/>
  <c r="F250" i="1"/>
  <c r="E250" i="1"/>
  <c r="G250" i="1" l="1"/>
  <c r="A249" i="1"/>
  <c r="E251" i="1"/>
  <c r="F251" i="1"/>
  <c r="G251" i="1" l="1"/>
  <c r="A250" i="1"/>
  <c r="E252" i="1"/>
  <c r="F252" i="1"/>
  <c r="G252" i="1" l="1"/>
  <c r="A251" i="1"/>
  <c r="F253" i="1"/>
  <c r="E253" i="1"/>
  <c r="G253" i="1" l="1"/>
  <c r="A252" i="1"/>
  <c r="E254" i="1"/>
  <c r="F254" i="1"/>
  <c r="G254" i="1" l="1"/>
  <c r="A253" i="1"/>
  <c r="E255" i="1"/>
  <c r="F255" i="1"/>
  <c r="G255" i="1" l="1"/>
  <c r="A254" i="1"/>
  <c r="E256" i="1"/>
  <c r="F256" i="1"/>
  <c r="G256" i="1" l="1"/>
  <c r="A255" i="1"/>
  <c r="E257" i="1"/>
  <c r="F257" i="1"/>
  <c r="G257" i="1" l="1"/>
  <c r="A256" i="1"/>
  <c r="E258" i="1"/>
  <c r="F258" i="1"/>
  <c r="G258" i="1" l="1"/>
  <c r="A257" i="1"/>
  <c r="E259" i="1"/>
  <c r="F259" i="1"/>
  <c r="G259" i="1" l="1"/>
  <c r="A258" i="1"/>
  <c r="E260" i="1"/>
  <c r="F260" i="1"/>
  <c r="G260" i="1" l="1"/>
  <c r="A259" i="1"/>
  <c r="E261" i="1"/>
  <c r="F261" i="1"/>
  <c r="G261" i="1" l="1"/>
  <c r="A260" i="1"/>
  <c r="E262" i="1"/>
  <c r="F262" i="1"/>
  <c r="G262" i="1" l="1"/>
  <c r="A261" i="1"/>
  <c r="F263" i="1"/>
  <c r="E263" i="1"/>
  <c r="G263" i="1" l="1"/>
  <c r="A262" i="1"/>
  <c r="F264" i="1"/>
  <c r="E264" i="1"/>
  <c r="G264" i="1" l="1"/>
  <c r="A263" i="1"/>
  <c r="F265" i="1"/>
  <c r="E265" i="1"/>
  <c r="G265" i="1" l="1"/>
  <c r="A264" i="1"/>
  <c r="F266" i="1"/>
  <c r="E266" i="1"/>
  <c r="G266" i="1" l="1"/>
  <c r="A265" i="1"/>
  <c r="F267" i="1"/>
  <c r="E267" i="1"/>
  <c r="G267" i="1" l="1"/>
  <c r="A266" i="1"/>
  <c r="F268" i="1"/>
  <c r="E268" i="1"/>
  <c r="G268" i="1" l="1"/>
  <c r="A267" i="1"/>
  <c r="F269" i="1"/>
  <c r="E269" i="1"/>
  <c r="G269" i="1" l="1"/>
  <c r="A268" i="1"/>
  <c r="F270" i="1"/>
  <c r="E270" i="1"/>
  <c r="G270" i="1" l="1"/>
  <c r="A269" i="1"/>
  <c r="F271" i="1"/>
  <c r="E271" i="1"/>
  <c r="G271" i="1" l="1"/>
  <c r="A270" i="1"/>
  <c r="E272" i="1"/>
  <c r="F272" i="1"/>
  <c r="G272" i="1" l="1"/>
  <c r="A271" i="1"/>
  <c r="E273" i="1"/>
  <c r="F273" i="1"/>
  <c r="G273" i="1" l="1"/>
  <c r="A272" i="1"/>
  <c r="E274" i="1"/>
  <c r="F274" i="1"/>
  <c r="G274" i="1" l="1"/>
  <c r="A273" i="1"/>
  <c r="F275" i="1"/>
  <c r="E275" i="1"/>
  <c r="G275" i="1" l="1"/>
  <c r="A274" i="1"/>
  <c r="F276" i="1"/>
  <c r="E276" i="1"/>
  <c r="G276" i="1" l="1"/>
  <c r="A275" i="1"/>
  <c r="E277" i="1"/>
  <c r="F277" i="1"/>
  <c r="G277" i="1" l="1"/>
  <c r="A276" i="1"/>
  <c r="F278" i="1"/>
  <c r="E278" i="1"/>
  <c r="G278" i="1" l="1"/>
  <c r="A277" i="1"/>
  <c r="E279" i="1"/>
  <c r="F279" i="1"/>
  <c r="G279" i="1" l="1"/>
  <c r="A278" i="1"/>
  <c r="E280" i="1"/>
  <c r="F280" i="1"/>
  <c r="G280" i="1" l="1"/>
  <c r="A279" i="1"/>
  <c r="E281" i="1"/>
  <c r="F281" i="1"/>
  <c r="G281" i="1" l="1"/>
  <c r="A280" i="1"/>
  <c r="F282" i="1"/>
  <c r="E282" i="1"/>
  <c r="G282" i="1" l="1"/>
  <c r="A281" i="1"/>
  <c r="E283" i="1"/>
  <c r="F283" i="1"/>
  <c r="G283" i="1" l="1"/>
  <c r="A282" i="1"/>
  <c r="E284" i="1"/>
  <c r="F284" i="1"/>
  <c r="G284" i="1" l="1"/>
  <c r="A283" i="1"/>
  <c r="E285" i="1"/>
  <c r="F285" i="1"/>
  <c r="G285" i="1" l="1"/>
  <c r="A284" i="1"/>
  <c r="E286" i="1"/>
  <c r="F286" i="1"/>
  <c r="G286" i="1" l="1"/>
  <c r="A285" i="1"/>
  <c r="E287" i="1"/>
  <c r="F287" i="1"/>
  <c r="G287" i="1" l="1"/>
  <c r="A286" i="1"/>
  <c r="E288" i="1"/>
  <c r="F288" i="1"/>
  <c r="G288" i="1" l="1"/>
  <c r="A287" i="1"/>
  <c r="E289" i="1"/>
  <c r="F289" i="1"/>
  <c r="G289" i="1" l="1"/>
  <c r="A288" i="1"/>
  <c r="F290" i="1"/>
  <c r="E290" i="1"/>
  <c r="G290" i="1" l="1"/>
  <c r="A289" i="1"/>
  <c r="F291" i="1"/>
  <c r="E291" i="1"/>
  <c r="G291" i="1" l="1"/>
  <c r="A290" i="1"/>
  <c r="E292" i="1"/>
  <c r="F292" i="1"/>
  <c r="G292" i="1" l="1"/>
  <c r="A291" i="1"/>
  <c r="F293" i="1"/>
  <c r="E293" i="1"/>
  <c r="G293" i="1" l="1"/>
  <c r="A292" i="1"/>
  <c r="E294" i="1"/>
  <c r="F294" i="1"/>
  <c r="G294" i="1" l="1"/>
  <c r="A293" i="1"/>
  <c r="E295" i="1"/>
  <c r="F295" i="1"/>
  <c r="G295" i="1" l="1"/>
  <c r="A294" i="1"/>
  <c r="E296" i="1"/>
  <c r="F296" i="1"/>
  <c r="G296" i="1" l="1"/>
  <c r="A295" i="1"/>
  <c r="F297" i="1"/>
  <c r="E297" i="1"/>
  <c r="G297" i="1" l="1"/>
  <c r="A296" i="1"/>
  <c r="E298" i="1"/>
  <c r="F298" i="1"/>
  <c r="G298" i="1" l="1"/>
  <c r="A297" i="1"/>
  <c r="F299" i="1"/>
  <c r="E299" i="1"/>
  <c r="G299" i="1" l="1"/>
  <c r="A298" i="1"/>
  <c r="E300" i="1"/>
  <c r="F300" i="1"/>
  <c r="G300" i="1" l="1"/>
  <c r="A299" i="1"/>
  <c r="E301" i="1"/>
  <c r="F301" i="1"/>
  <c r="G301" i="1" l="1"/>
  <c r="A300" i="1"/>
  <c r="F302" i="1"/>
  <c r="E302" i="1"/>
  <c r="G302" i="1" l="1"/>
  <c r="A301" i="1"/>
  <c r="E303" i="1"/>
  <c r="F303" i="1"/>
  <c r="G303" i="1" l="1"/>
  <c r="A302" i="1"/>
  <c r="F304" i="1"/>
  <c r="E304" i="1"/>
  <c r="G304" i="1" l="1"/>
  <c r="A303" i="1"/>
  <c r="F305" i="1"/>
  <c r="E305" i="1"/>
  <c r="G305" i="1" l="1"/>
  <c r="A304" i="1"/>
  <c r="E306" i="1"/>
  <c r="F306" i="1"/>
  <c r="G306" i="1" l="1"/>
  <c r="A305" i="1"/>
  <c r="E307" i="1"/>
  <c r="F307" i="1"/>
  <c r="G307" i="1" l="1"/>
  <c r="A306" i="1"/>
  <c r="F308" i="1"/>
  <c r="E308" i="1"/>
  <c r="G308" i="1" l="1"/>
  <c r="A307" i="1"/>
  <c r="E309" i="1"/>
  <c r="F309" i="1"/>
  <c r="G309" i="1" l="1"/>
  <c r="A308" i="1"/>
  <c r="F310" i="1"/>
  <c r="E310" i="1"/>
  <c r="G310" i="1" l="1"/>
  <c r="A309" i="1"/>
  <c r="F311" i="1"/>
  <c r="E311" i="1"/>
  <c r="G311" i="1" l="1"/>
  <c r="A310" i="1"/>
  <c r="E312" i="1"/>
  <c r="F312" i="1"/>
  <c r="G312" i="1" l="1"/>
  <c r="A311" i="1"/>
  <c r="E313" i="1"/>
  <c r="F313" i="1"/>
  <c r="G313" i="1" l="1"/>
  <c r="A312" i="1"/>
  <c r="F314" i="1"/>
  <c r="E314" i="1"/>
  <c r="G314" i="1" l="1"/>
  <c r="A313" i="1"/>
  <c r="E315" i="1"/>
  <c r="F315" i="1"/>
  <c r="G315" i="1" l="1"/>
  <c r="A314" i="1"/>
  <c r="E316" i="1"/>
  <c r="F316" i="1"/>
  <c r="G316" i="1" l="1"/>
  <c r="A315" i="1"/>
  <c r="E317" i="1"/>
  <c r="F317" i="1"/>
  <c r="G317" i="1" l="1"/>
  <c r="A316" i="1"/>
  <c r="F318" i="1"/>
  <c r="E318" i="1"/>
  <c r="G318" i="1" l="1"/>
  <c r="A317" i="1"/>
  <c r="F319" i="1"/>
  <c r="E319" i="1"/>
  <c r="G319" i="1" l="1"/>
  <c r="A318" i="1"/>
  <c r="F320" i="1"/>
  <c r="E320" i="1"/>
  <c r="G320" i="1" l="1"/>
  <c r="A319" i="1"/>
  <c r="E321" i="1"/>
  <c r="F321" i="1"/>
  <c r="G321" i="1" l="1"/>
  <c r="A320" i="1"/>
  <c r="E322" i="1"/>
  <c r="F322" i="1"/>
  <c r="G322" i="1" l="1"/>
  <c r="A321" i="1"/>
  <c r="E323" i="1"/>
  <c r="F323" i="1"/>
  <c r="G323" i="1" l="1"/>
  <c r="A322" i="1"/>
  <c r="E324" i="1"/>
  <c r="F324" i="1"/>
  <c r="G324" i="1" l="1"/>
  <c r="A323" i="1"/>
  <c r="E325" i="1"/>
  <c r="F325" i="1"/>
  <c r="G325" i="1" l="1"/>
  <c r="A324" i="1"/>
  <c r="F326" i="1"/>
  <c r="E326" i="1"/>
  <c r="G326" i="1" l="1"/>
  <c r="A325" i="1"/>
  <c r="E327" i="1"/>
  <c r="F327" i="1"/>
  <c r="G327" i="1" l="1"/>
  <c r="A326" i="1"/>
  <c r="F328" i="1"/>
  <c r="E328" i="1"/>
  <c r="G328" i="1" l="1"/>
  <c r="A327" i="1"/>
  <c r="E329" i="1"/>
  <c r="F329" i="1"/>
  <c r="G329" i="1" l="1"/>
  <c r="A328" i="1"/>
  <c r="E330" i="1"/>
  <c r="F330" i="1"/>
  <c r="G330" i="1" l="1"/>
  <c r="A329" i="1"/>
  <c r="E331" i="1"/>
  <c r="F331" i="1"/>
  <c r="G331" i="1" l="1"/>
  <c r="A330" i="1"/>
  <c r="F332" i="1"/>
  <c r="E332" i="1"/>
  <c r="G332" i="1" l="1"/>
  <c r="A331" i="1"/>
  <c r="E333" i="1"/>
  <c r="F333" i="1"/>
  <c r="G333" i="1" l="1"/>
  <c r="A332" i="1"/>
  <c r="F334" i="1"/>
  <c r="E334" i="1"/>
  <c r="G334" i="1" l="1"/>
  <c r="A333" i="1"/>
  <c r="E335" i="1"/>
  <c r="F335" i="1"/>
  <c r="G335" i="1" l="1"/>
  <c r="A334" i="1"/>
  <c r="E336" i="1"/>
  <c r="F336" i="1"/>
  <c r="G336" i="1" l="1"/>
  <c r="A335" i="1"/>
  <c r="E337" i="1"/>
  <c r="F337" i="1"/>
  <c r="G337" i="1" l="1"/>
  <c r="A336" i="1"/>
  <c r="F338" i="1"/>
  <c r="E338" i="1"/>
  <c r="G338" i="1" l="1"/>
  <c r="A337" i="1"/>
  <c r="E339" i="1"/>
  <c r="F339" i="1"/>
  <c r="G339" i="1" l="1"/>
  <c r="A338" i="1"/>
  <c r="E340" i="1"/>
  <c r="F340" i="1"/>
  <c r="G340" i="1" l="1"/>
  <c r="A339" i="1"/>
  <c r="E341" i="1"/>
  <c r="F341" i="1"/>
  <c r="G341" i="1" l="1"/>
  <c r="A340" i="1"/>
  <c r="F342" i="1"/>
  <c r="E342" i="1"/>
  <c r="G342" i="1" l="1"/>
  <c r="A341" i="1"/>
  <c r="E343" i="1"/>
  <c r="F343" i="1"/>
  <c r="G343" i="1" l="1"/>
  <c r="A342" i="1"/>
  <c r="F344" i="1"/>
  <c r="E344" i="1"/>
  <c r="G344" i="1" l="1"/>
  <c r="A343" i="1"/>
  <c r="E345" i="1"/>
  <c r="F345" i="1"/>
  <c r="G345" i="1" l="1"/>
  <c r="A344" i="1"/>
  <c r="E346" i="1"/>
  <c r="F346" i="1"/>
  <c r="G346" i="1" l="1"/>
  <c r="A345" i="1"/>
  <c r="F347" i="1"/>
  <c r="E347" i="1"/>
  <c r="G347" i="1" l="1"/>
  <c r="A346" i="1"/>
  <c r="E348" i="1"/>
  <c r="F348" i="1"/>
  <c r="G348" i="1" l="1"/>
  <c r="A347" i="1"/>
  <c r="F349" i="1"/>
  <c r="E349" i="1"/>
  <c r="G349" i="1" l="1"/>
  <c r="A348" i="1"/>
  <c r="E350" i="1"/>
  <c r="F350" i="1"/>
  <c r="G350" i="1" l="1"/>
  <c r="A349" i="1"/>
  <c r="F351" i="1"/>
  <c r="E351" i="1"/>
  <c r="G351" i="1" l="1"/>
  <c r="A350" i="1"/>
  <c r="E352" i="1"/>
  <c r="F352" i="1"/>
  <c r="G352" i="1" l="1"/>
  <c r="A351" i="1"/>
  <c r="E353" i="1"/>
  <c r="F353" i="1"/>
  <c r="G353" i="1" l="1"/>
  <c r="A352" i="1"/>
  <c r="F354" i="1"/>
  <c r="E354" i="1"/>
  <c r="G354" i="1" l="1"/>
  <c r="A353" i="1"/>
  <c r="F355" i="1"/>
  <c r="E355" i="1"/>
  <c r="G355" i="1" l="1"/>
  <c r="A354" i="1"/>
  <c r="E356" i="1"/>
  <c r="F356" i="1"/>
  <c r="G356" i="1" l="1"/>
  <c r="A355" i="1"/>
  <c r="F357" i="1"/>
  <c r="E357" i="1"/>
  <c r="G357" i="1" l="1"/>
  <c r="A356" i="1"/>
  <c r="E358" i="1"/>
  <c r="F358" i="1"/>
  <c r="G358" i="1" l="1"/>
  <c r="A357" i="1"/>
  <c r="F359" i="1"/>
  <c r="E359" i="1"/>
  <c r="G359" i="1" l="1"/>
  <c r="A358" i="1"/>
  <c r="F360" i="1"/>
  <c r="E360" i="1"/>
  <c r="G360" i="1" l="1"/>
  <c r="A359" i="1"/>
  <c r="E361" i="1"/>
  <c r="F361" i="1"/>
  <c r="G361" i="1" l="1"/>
  <c r="A360" i="1"/>
  <c r="E362" i="1"/>
  <c r="F362" i="1"/>
  <c r="G362" i="1" l="1"/>
  <c r="A361" i="1"/>
  <c r="F363" i="1"/>
  <c r="E363" i="1"/>
  <c r="G363" i="1" l="1"/>
  <c r="A362" i="1"/>
  <c r="E364" i="1"/>
  <c r="F364" i="1"/>
  <c r="G364" i="1" l="1"/>
  <c r="A363" i="1"/>
  <c r="E365" i="1"/>
  <c r="F365" i="1"/>
  <c r="G365" i="1" l="1"/>
  <c r="A364" i="1"/>
  <c r="F366" i="1"/>
  <c r="E366" i="1"/>
  <c r="G366" i="1" l="1"/>
  <c r="A365" i="1"/>
  <c r="F367" i="1"/>
  <c r="E367" i="1"/>
  <c r="G367" i="1" l="1"/>
  <c r="A366" i="1"/>
  <c r="F368" i="1"/>
  <c r="E368" i="1"/>
  <c r="G368" i="1" l="1"/>
  <c r="A367" i="1"/>
  <c r="F369" i="1"/>
  <c r="E369" i="1"/>
  <c r="G369" i="1" l="1"/>
  <c r="A368" i="1"/>
  <c r="E370" i="1"/>
  <c r="F370" i="1"/>
  <c r="G370" i="1" l="1"/>
  <c r="A369" i="1"/>
  <c r="E371" i="1"/>
  <c r="F371" i="1"/>
  <c r="G371" i="1" l="1"/>
  <c r="A370" i="1"/>
  <c r="E372" i="1"/>
  <c r="F372" i="1"/>
  <c r="G372" i="1" l="1"/>
  <c r="A371" i="1"/>
  <c r="E373" i="1"/>
  <c r="F373" i="1"/>
  <c r="G373" i="1" l="1"/>
  <c r="A372" i="1"/>
  <c r="F374" i="1"/>
  <c r="E374" i="1"/>
  <c r="G374" i="1" l="1"/>
  <c r="A373" i="1"/>
  <c r="F375" i="1"/>
  <c r="E375" i="1"/>
  <c r="G375" i="1" l="1"/>
  <c r="A374" i="1"/>
  <c r="E376" i="1"/>
  <c r="F376" i="1"/>
  <c r="G376" i="1" l="1"/>
  <c r="A375" i="1"/>
  <c r="E377" i="1"/>
  <c r="F377" i="1"/>
  <c r="G377" i="1" l="1"/>
  <c r="A376" i="1"/>
  <c r="E378" i="1"/>
  <c r="F378" i="1"/>
  <c r="G378" i="1" l="1"/>
  <c r="A377" i="1"/>
  <c r="F379" i="1"/>
  <c r="E379" i="1"/>
  <c r="G379" i="1" l="1"/>
  <c r="A378" i="1"/>
  <c r="E380" i="1"/>
  <c r="F380" i="1"/>
  <c r="G380" i="1" l="1"/>
  <c r="A379" i="1"/>
  <c r="E381" i="1"/>
  <c r="F381" i="1"/>
  <c r="G381" i="1" l="1"/>
  <c r="A380" i="1"/>
  <c r="E382" i="1"/>
  <c r="F382" i="1"/>
  <c r="G382" i="1" l="1"/>
  <c r="A381" i="1"/>
  <c r="E383" i="1"/>
  <c r="F383" i="1"/>
  <c r="G383" i="1" l="1"/>
  <c r="A382" i="1"/>
  <c r="E384" i="1"/>
  <c r="F384" i="1"/>
  <c r="G384" i="1" l="1"/>
  <c r="A383" i="1"/>
  <c r="E385" i="1"/>
  <c r="F385" i="1"/>
  <c r="G385" i="1" l="1"/>
  <c r="A384" i="1"/>
  <c r="E386" i="1"/>
  <c r="F386" i="1"/>
  <c r="G386" i="1" l="1"/>
  <c r="A385" i="1"/>
  <c r="E387" i="1"/>
  <c r="F387" i="1"/>
  <c r="G387" i="1" l="1"/>
  <c r="A386" i="1"/>
  <c r="F388" i="1"/>
  <c r="E388" i="1"/>
  <c r="G388" i="1" l="1"/>
  <c r="A387" i="1"/>
  <c r="E389" i="1"/>
  <c r="F389" i="1"/>
  <c r="G389" i="1" l="1"/>
  <c r="A388" i="1"/>
  <c r="F390" i="1"/>
  <c r="E390" i="1"/>
  <c r="G390" i="1" l="1"/>
  <c r="A389" i="1"/>
  <c r="E391" i="1"/>
  <c r="F391" i="1"/>
  <c r="G391" i="1" l="1"/>
  <c r="A390" i="1"/>
  <c r="E392" i="1"/>
  <c r="F392" i="1"/>
  <c r="G392" i="1" l="1"/>
  <c r="A391" i="1"/>
  <c r="F393" i="1"/>
  <c r="E393" i="1"/>
  <c r="G393" i="1" l="1"/>
  <c r="A392" i="1"/>
  <c r="E394" i="1"/>
  <c r="F394" i="1"/>
  <c r="G394" i="1" l="1"/>
  <c r="A393" i="1"/>
  <c r="E395" i="1"/>
  <c r="F395" i="1"/>
  <c r="G395" i="1" l="1"/>
  <c r="A394" i="1"/>
  <c r="E396" i="1"/>
  <c r="F396" i="1"/>
  <c r="G396" i="1" l="1"/>
  <c r="A395" i="1"/>
  <c r="E397" i="1"/>
  <c r="F397" i="1"/>
  <c r="G397" i="1" l="1"/>
  <c r="A396" i="1"/>
  <c r="F398" i="1"/>
  <c r="E398" i="1"/>
  <c r="G398" i="1" l="1"/>
  <c r="A397" i="1"/>
  <c r="F399" i="1"/>
  <c r="E399" i="1"/>
  <c r="G399" i="1" l="1"/>
  <c r="A398" i="1"/>
  <c r="E400" i="1"/>
  <c r="F400" i="1"/>
  <c r="G400" i="1" l="1"/>
  <c r="A399" i="1"/>
  <c r="E401" i="1"/>
  <c r="F401" i="1"/>
  <c r="G401" i="1" l="1"/>
  <c r="A400" i="1"/>
  <c r="E402" i="1"/>
  <c r="F402" i="1"/>
  <c r="G402" i="1" l="1"/>
  <c r="A401" i="1"/>
  <c r="E403" i="1"/>
  <c r="F403" i="1"/>
  <c r="G403" i="1" l="1"/>
  <c r="A402" i="1"/>
  <c r="E404" i="1"/>
  <c r="F404" i="1"/>
  <c r="G404" i="1" l="1"/>
  <c r="A403" i="1"/>
  <c r="F405" i="1"/>
  <c r="E405" i="1"/>
  <c r="G405" i="1" l="1"/>
  <c r="A404" i="1"/>
  <c r="F406" i="1"/>
  <c r="E406" i="1"/>
  <c r="G406" i="1" l="1"/>
  <c r="A405" i="1"/>
  <c r="E407" i="1"/>
  <c r="F407" i="1"/>
  <c r="G407" i="1" l="1"/>
  <c r="A406" i="1"/>
  <c r="E408" i="1"/>
  <c r="F408" i="1"/>
  <c r="G408" i="1" l="1"/>
  <c r="A407" i="1"/>
  <c r="E409" i="1"/>
  <c r="F409" i="1"/>
  <c r="G409" i="1" l="1"/>
  <c r="A408" i="1"/>
  <c r="F410" i="1"/>
  <c r="E410" i="1"/>
  <c r="G410" i="1" l="1"/>
  <c r="A409" i="1"/>
  <c r="F411" i="1"/>
  <c r="E411" i="1"/>
  <c r="G411" i="1" l="1"/>
  <c r="A410" i="1"/>
  <c r="E412" i="1"/>
  <c r="F412" i="1"/>
  <c r="G412" i="1" l="1"/>
  <c r="A411" i="1"/>
  <c r="E413" i="1"/>
  <c r="F413" i="1"/>
  <c r="G413" i="1" l="1"/>
  <c r="A412" i="1"/>
  <c r="E414" i="1"/>
  <c r="F414" i="1"/>
  <c r="G414" i="1" l="1"/>
  <c r="A413" i="1"/>
  <c r="E415" i="1"/>
  <c r="F415" i="1"/>
  <c r="G415" i="1" l="1"/>
  <c r="A414" i="1"/>
  <c r="E416" i="1"/>
  <c r="F416" i="1"/>
  <c r="G416" i="1" l="1"/>
  <c r="A415" i="1"/>
  <c r="F417" i="1"/>
  <c r="E417" i="1"/>
  <c r="G417" i="1" l="1"/>
  <c r="A416" i="1"/>
  <c r="F418" i="1"/>
  <c r="E418" i="1"/>
  <c r="G418" i="1" l="1"/>
  <c r="A417" i="1"/>
  <c r="E419" i="1"/>
  <c r="F419" i="1"/>
  <c r="G419" i="1" l="1"/>
  <c r="A418" i="1"/>
  <c r="E420" i="1"/>
  <c r="F420" i="1"/>
  <c r="G420" i="1" l="1"/>
  <c r="A419" i="1"/>
  <c r="E421" i="1"/>
  <c r="F421" i="1"/>
  <c r="G421" i="1" l="1"/>
  <c r="A420" i="1"/>
  <c r="E422" i="1"/>
  <c r="F422" i="1"/>
  <c r="G422" i="1" l="1"/>
  <c r="A421" i="1"/>
  <c r="F423" i="1"/>
  <c r="E423" i="1"/>
  <c r="G423" i="1" l="1"/>
  <c r="A422" i="1"/>
  <c r="F424" i="1"/>
  <c r="E424" i="1"/>
  <c r="G424" i="1" l="1"/>
  <c r="A423" i="1"/>
  <c r="E425" i="1"/>
  <c r="F425" i="1"/>
  <c r="G425" i="1" l="1"/>
  <c r="A424" i="1"/>
  <c r="E426" i="1"/>
  <c r="F426" i="1"/>
  <c r="G426" i="1" l="1"/>
  <c r="A425" i="1"/>
  <c r="F427" i="1"/>
  <c r="E427" i="1"/>
  <c r="G427" i="1" l="1"/>
  <c r="A426" i="1"/>
  <c r="F428" i="1"/>
  <c r="E428" i="1"/>
  <c r="G428" i="1" l="1"/>
  <c r="A427" i="1"/>
  <c r="E429" i="1"/>
  <c r="F429" i="1"/>
  <c r="G429" i="1" l="1"/>
  <c r="A428" i="1"/>
  <c r="E430" i="1"/>
  <c r="F430" i="1"/>
  <c r="G430" i="1" l="1"/>
  <c r="A429" i="1"/>
  <c r="F431" i="1"/>
  <c r="E431" i="1"/>
  <c r="G431" i="1" l="1"/>
  <c r="A430" i="1"/>
  <c r="E432" i="1"/>
  <c r="F432" i="1"/>
  <c r="G432" i="1" l="1"/>
  <c r="A431" i="1"/>
  <c r="E433" i="1"/>
  <c r="F433" i="1"/>
  <c r="G433" i="1" l="1"/>
  <c r="A432" i="1"/>
  <c r="E434" i="1"/>
  <c r="F434" i="1"/>
  <c r="G434" i="1" l="1"/>
  <c r="A433" i="1"/>
  <c r="F435" i="1"/>
  <c r="E435" i="1"/>
  <c r="G435" i="1" l="1"/>
  <c r="A434" i="1"/>
  <c r="F436" i="1"/>
  <c r="E436" i="1"/>
  <c r="G436" i="1" l="1"/>
  <c r="A435" i="1"/>
  <c r="F437" i="1"/>
  <c r="E437" i="1"/>
  <c r="G437" i="1" l="1"/>
  <c r="A436" i="1"/>
  <c r="E438" i="1"/>
  <c r="F438" i="1"/>
  <c r="G438" i="1" l="1"/>
  <c r="A437" i="1"/>
  <c r="E439" i="1"/>
  <c r="F439" i="1"/>
  <c r="G439" i="1" l="1"/>
  <c r="A438" i="1"/>
  <c r="F440" i="1"/>
  <c r="E440" i="1"/>
  <c r="G440" i="1" l="1"/>
  <c r="A439" i="1"/>
  <c r="F441" i="1"/>
  <c r="E441" i="1"/>
  <c r="G441" i="1" l="1"/>
  <c r="A440" i="1"/>
  <c r="F442" i="1"/>
  <c r="E442" i="1"/>
  <c r="G442" i="1" l="1"/>
  <c r="A441" i="1"/>
  <c r="E443" i="1"/>
  <c r="F443" i="1"/>
  <c r="G443" i="1" l="1"/>
  <c r="A442" i="1"/>
  <c r="E444" i="1"/>
  <c r="F444" i="1"/>
  <c r="G444" i="1" l="1"/>
  <c r="A443" i="1"/>
  <c r="E445" i="1"/>
  <c r="F445" i="1"/>
  <c r="G445" i="1" l="1"/>
  <c r="A444" i="1"/>
  <c r="E446" i="1"/>
  <c r="F446" i="1"/>
  <c r="G446" i="1" l="1"/>
  <c r="A445" i="1"/>
  <c r="F447" i="1"/>
  <c r="E447" i="1"/>
  <c r="G447" i="1" l="1"/>
  <c r="A446" i="1"/>
  <c r="F448" i="1"/>
  <c r="E448" i="1"/>
  <c r="G448" i="1" l="1"/>
  <c r="A447" i="1"/>
  <c r="F449" i="1"/>
  <c r="E449" i="1"/>
  <c r="G449" i="1" l="1"/>
  <c r="A448" i="1"/>
  <c r="E450" i="1"/>
  <c r="F450" i="1"/>
  <c r="G450" i="1" l="1"/>
  <c r="A449" i="1"/>
  <c r="E451" i="1"/>
  <c r="F451" i="1"/>
  <c r="G451" i="1" l="1"/>
  <c r="A450" i="1"/>
  <c r="E452" i="1"/>
  <c r="F452" i="1"/>
  <c r="G452" i="1" l="1"/>
  <c r="A451" i="1"/>
  <c r="F453" i="1"/>
  <c r="E453" i="1"/>
  <c r="G453" i="1" l="1"/>
  <c r="A452" i="1"/>
  <c r="E454" i="1"/>
  <c r="F454" i="1"/>
  <c r="G454" i="1" l="1"/>
  <c r="A453" i="1"/>
  <c r="F455" i="1"/>
  <c r="E455" i="1"/>
  <c r="G455" i="1" l="1"/>
  <c r="A454" i="1"/>
  <c r="E456" i="1"/>
  <c r="F456" i="1"/>
  <c r="G456" i="1" l="1"/>
  <c r="A455" i="1"/>
  <c r="E457" i="1"/>
  <c r="F457" i="1"/>
  <c r="G457" i="1" l="1"/>
  <c r="A456" i="1"/>
  <c r="F458" i="1"/>
  <c r="E458" i="1"/>
  <c r="G458" i="1" l="1"/>
  <c r="A457" i="1"/>
  <c r="F459" i="1"/>
  <c r="E459" i="1"/>
  <c r="G459" i="1" l="1"/>
  <c r="A458" i="1"/>
  <c r="F460" i="1"/>
  <c r="E460" i="1"/>
  <c r="G460" i="1" l="1"/>
  <c r="A459" i="1"/>
  <c r="F461" i="1"/>
  <c r="E461" i="1"/>
  <c r="G461" i="1" l="1"/>
  <c r="A460" i="1"/>
  <c r="E462" i="1"/>
  <c r="F462" i="1"/>
  <c r="G462" i="1" l="1"/>
  <c r="A461" i="1"/>
  <c r="E463" i="1"/>
  <c r="F463" i="1"/>
  <c r="G463" i="1" l="1"/>
  <c r="A462" i="1"/>
  <c r="F464" i="1"/>
  <c r="E464" i="1"/>
  <c r="G464" i="1" l="1"/>
  <c r="A463" i="1"/>
  <c r="F465" i="1"/>
  <c r="E465" i="1"/>
  <c r="G465" i="1" l="1"/>
  <c r="A464" i="1"/>
  <c r="E466" i="1"/>
  <c r="F466" i="1"/>
  <c r="G466" i="1" l="1"/>
  <c r="A465" i="1"/>
  <c r="E467" i="1"/>
  <c r="F467" i="1"/>
  <c r="G467" i="1" l="1"/>
  <c r="A466" i="1"/>
  <c r="E468" i="1"/>
  <c r="F468" i="1"/>
  <c r="G468" i="1" l="1"/>
  <c r="A467" i="1"/>
  <c r="F469" i="1"/>
  <c r="E469" i="1"/>
  <c r="G469" i="1" l="1"/>
  <c r="A468" i="1"/>
  <c r="F470" i="1"/>
  <c r="E470" i="1"/>
  <c r="G470" i="1" l="1"/>
  <c r="A469" i="1"/>
  <c r="F471" i="1"/>
  <c r="E471" i="1"/>
  <c r="G471" i="1" l="1"/>
  <c r="A470" i="1"/>
  <c r="F472" i="1"/>
  <c r="E472" i="1"/>
  <c r="G472" i="1" l="1"/>
  <c r="A471" i="1"/>
  <c r="E473" i="1"/>
  <c r="F473" i="1"/>
  <c r="G473" i="1" l="1"/>
  <c r="A472" i="1"/>
  <c r="E474" i="1"/>
  <c r="F474" i="1"/>
  <c r="G474" i="1" l="1"/>
  <c r="A473" i="1"/>
  <c r="E475" i="1"/>
  <c r="F475" i="1"/>
  <c r="G475" i="1" l="1"/>
  <c r="A474" i="1"/>
  <c r="F476" i="1"/>
  <c r="E476" i="1"/>
  <c r="G476" i="1" l="1"/>
  <c r="A475" i="1"/>
  <c r="E477" i="1"/>
  <c r="F477" i="1"/>
  <c r="G477" i="1" l="1"/>
  <c r="A476" i="1"/>
  <c r="F478" i="1"/>
  <c r="E478" i="1"/>
  <c r="G478" i="1" l="1"/>
  <c r="A477" i="1"/>
  <c r="E479" i="1"/>
  <c r="F479" i="1"/>
  <c r="G479" i="1" l="1"/>
  <c r="A478" i="1"/>
  <c r="E480" i="1"/>
  <c r="F480" i="1"/>
  <c r="G480" i="1" l="1"/>
  <c r="A479" i="1"/>
  <c r="F481" i="1"/>
  <c r="E481" i="1"/>
  <c r="G481" i="1" l="1"/>
  <c r="A480" i="1"/>
  <c r="E482" i="1"/>
  <c r="F482" i="1"/>
  <c r="G482" i="1" l="1"/>
  <c r="A481" i="1"/>
  <c r="F483" i="1"/>
  <c r="E483" i="1"/>
  <c r="G483" i="1" l="1"/>
  <c r="A482" i="1"/>
  <c r="F484" i="1"/>
  <c r="E484" i="1"/>
  <c r="G484" i="1" l="1"/>
  <c r="A483" i="1"/>
  <c r="F485" i="1"/>
  <c r="E485" i="1"/>
  <c r="G485" i="1" l="1"/>
  <c r="A484" i="1"/>
  <c r="F486" i="1"/>
  <c r="E486" i="1"/>
  <c r="G486" i="1" l="1"/>
  <c r="A485" i="1"/>
  <c r="F487" i="1"/>
  <c r="E487" i="1"/>
  <c r="G487" i="1" l="1"/>
  <c r="A486" i="1"/>
  <c r="E488" i="1"/>
  <c r="F488" i="1"/>
  <c r="G488" i="1" l="1"/>
  <c r="A487" i="1"/>
  <c r="F489" i="1"/>
  <c r="E489" i="1"/>
  <c r="G489" i="1" l="1"/>
  <c r="A488" i="1"/>
  <c r="E490" i="1"/>
  <c r="F490" i="1"/>
  <c r="G490" i="1" l="1"/>
  <c r="A489" i="1"/>
  <c r="E491" i="1"/>
  <c r="F491" i="1"/>
  <c r="G491" i="1" l="1"/>
  <c r="A490" i="1"/>
  <c r="E492" i="1"/>
  <c r="F492" i="1"/>
  <c r="G492" i="1" l="1"/>
  <c r="A491" i="1"/>
  <c r="F493" i="1"/>
  <c r="E493" i="1"/>
  <c r="G493" i="1" l="1"/>
  <c r="A492" i="1"/>
  <c r="E494" i="1"/>
  <c r="F494" i="1"/>
  <c r="G494" i="1" l="1"/>
  <c r="A493" i="1"/>
  <c r="F495" i="1"/>
  <c r="E495" i="1"/>
  <c r="G495" i="1" l="1"/>
  <c r="A494" i="1"/>
  <c r="F496" i="1"/>
  <c r="E496" i="1"/>
  <c r="G496" i="1" l="1"/>
  <c r="A495" i="1"/>
  <c r="E497" i="1"/>
  <c r="F497" i="1"/>
  <c r="G497" i="1" l="1"/>
  <c r="A496" i="1"/>
  <c r="F498" i="1"/>
  <c r="E498" i="1"/>
  <c r="G498" i="1" l="1"/>
  <c r="A497" i="1"/>
  <c r="E499" i="1"/>
  <c r="F499" i="1"/>
  <c r="G499" i="1" l="1"/>
  <c r="A498" i="1"/>
  <c r="E500" i="1"/>
  <c r="F500" i="1"/>
  <c r="G500" i="1" l="1"/>
  <c r="A499" i="1"/>
  <c r="F501" i="1"/>
  <c r="E501" i="1"/>
  <c r="G501" i="1" l="1"/>
  <c r="A500" i="1"/>
  <c r="E502" i="1"/>
  <c r="F502" i="1"/>
  <c r="G502" i="1" l="1"/>
  <c r="A501" i="1"/>
  <c r="E503" i="1"/>
  <c r="F503" i="1"/>
  <c r="G503" i="1" l="1"/>
  <c r="A502" i="1"/>
  <c r="F504" i="1"/>
  <c r="E504" i="1"/>
  <c r="G504" i="1" l="1"/>
  <c r="A503" i="1"/>
  <c r="E505" i="1"/>
  <c r="F505" i="1"/>
  <c r="G505" i="1" l="1"/>
  <c r="A504" i="1"/>
  <c r="F506" i="1"/>
  <c r="E506" i="1"/>
  <c r="G506" i="1" l="1"/>
  <c r="A505" i="1"/>
  <c r="F507" i="1"/>
  <c r="E507" i="1"/>
  <c r="G507" i="1" l="1"/>
  <c r="A506" i="1"/>
  <c r="E508" i="1"/>
  <c r="F508" i="1"/>
  <c r="G508" i="1" l="1"/>
  <c r="A507" i="1"/>
  <c r="E509" i="1"/>
  <c r="F509" i="1"/>
  <c r="G509" i="1" l="1"/>
  <c r="A508" i="1"/>
  <c r="E510" i="1"/>
  <c r="F510" i="1"/>
  <c r="G510" i="1" l="1"/>
  <c r="A509" i="1"/>
  <c r="E511" i="1"/>
  <c r="F511" i="1"/>
  <c r="G511" i="1" l="1"/>
  <c r="A510" i="1"/>
  <c r="F512" i="1"/>
  <c r="E512" i="1"/>
  <c r="G512" i="1" l="1"/>
  <c r="A511" i="1"/>
  <c r="F513" i="1"/>
  <c r="E513" i="1"/>
  <c r="G513" i="1" l="1"/>
  <c r="A512" i="1"/>
  <c r="E514" i="1"/>
  <c r="F514" i="1"/>
  <c r="G514" i="1" l="1"/>
  <c r="A513" i="1"/>
  <c r="F515" i="1"/>
  <c r="E515" i="1"/>
  <c r="G515" i="1" l="1"/>
  <c r="A514" i="1"/>
  <c r="E516" i="1"/>
  <c r="F516" i="1"/>
  <c r="G516" i="1" l="1"/>
  <c r="A515" i="1"/>
  <c r="F517" i="1"/>
  <c r="E517" i="1"/>
  <c r="G517" i="1" l="1"/>
  <c r="A516" i="1"/>
  <c r="E518" i="1"/>
  <c r="F518" i="1"/>
  <c r="G518" i="1" l="1"/>
  <c r="A517" i="1"/>
  <c r="F519" i="1"/>
  <c r="E519" i="1"/>
  <c r="G519" i="1" l="1"/>
  <c r="A518" i="1"/>
  <c r="E520" i="1"/>
  <c r="F520" i="1"/>
  <c r="G520" i="1" l="1"/>
  <c r="A519" i="1"/>
  <c r="E521" i="1"/>
  <c r="F521" i="1"/>
  <c r="G521" i="1" l="1"/>
  <c r="A520" i="1"/>
  <c r="E522" i="1"/>
  <c r="F522" i="1"/>
  <c r="G522" i="1" l="1"/>
  <c r="A521" i="1"/>
  <c r="F523" i="1"/>
  <c r="E523" i="1"/>
  <c r="G523" i="1" l="1"/>
  <c r="A522" i="1"/>
  <c r="F524" i="1"/>
  <c r="E524" i="1"/>
  <c r="G524" i="1" l="1"/>
  <c r="A523" i="1"/>
  <c r="E525" i="1"/>
  <c r="F525" i="1"/>
  <c r="G525" i="1" l="1"/>
  <c r="A524" i="1"/>
  <c r="E526" i="1"/>
  <c r="F526" i="1"/>
  <c r="G526" i="1" l="1"/>
  <c r="A525" i="1"/>
  <c r="F527" i="1"/>
  <c r="E527" i="1"/>
  <c r="G527" i="1" l="1"/>
  <c r="A526" i="1"/>
  <c r="E528" i="1"/>
  <c r="F528" i="1"/>
  <c r="G528" i="1" l="1"/>
  <c r="A527" i="1"/>
  <c r="F529" i="1"/>
  <c r="E529" i="1"/>
  <c r="G529" i="1" l="1"/>
  <c r="A528" i="1"/>
  <c r="F530" i="1"/>
  <c r="E530" i="1"/>
  <c r="G530" i="1" l="1"/>
  <c r="A529" i="1"/>
  <c r="E531" i="1"/>
  <c r="F531" i="1"/>
  <c r="G531" i="1" l="1"/>
  <c r="A530" i="1"/>
  <c r="F532" i="1"/>
  <c r="E532" i="1"/>
  <c r="G532" i="1" l="1"/>
  <c r="A531" i="1"/>
  <c r="E533" i="1"/>
  <c r="F533" i="1"/>
  <c r="G533" i="1" l="1"/>
  <c r="A532" i="1"/>
  <c r="F534" i="1"/>
  <c r="E534" i="1"/>
  <c r="G534" i="1" l="1"/>
  <c r="A533" i="1"/>
  <c r="E535" i="1"/>
  <c r="F535" i="1"/>
  <c r="G535" i="1" l="1"/>
  <c r="A534" i="1"/>
  <c r="F536" i="1"/>
  <c r="E536" i="1"/>
  <c r="G536" i="1" l="1"/>
  <c r="A535" i="1"/>
  <c r="F537" i="1"/>
  <c r="E537" i="1"/>
  <c r="G537" i="1" l="1"/>
  <c r="A536" i="1"/>
  <c r="E538" i="1"/>
  <c r="F538" i="1"/>
  <c r="G538" i="1" l="1"/>
  <c r="A537" i="1"/>
  <c r="E539" i="1"/>
  <c r="F539" i="1"/>
  <c r="G539" i="1" l="1"/>
  <c r="A538" i="1"/>
  <c r="E540" i="1"/>
  <c r="F540" i="1"/>
  <c r="G540" i="1" l="1"/>
  <c r="A539" i="1"/>
  <c r="F541" i="1"/>
  <c r="E541" i="1"/>
  <c r="G541" i="1" l="1"/>
  <c r="A540" i="1"/>
  <c r="E542" i="1"/>
  <c r="F542" i="1"/>
  <c r="G542" i="1" l="1"/>
  <c r="A541" i="1"/>
  <c r="E543" i="1"/>
  <c r="F543" i="1"/>
  <c r="G543" i="1" l="1"/>
  <c r="A542" i="1"/>
  <c r="F544" i="1"/>
  <c r="E544" i="1"/>
  <c r="G544" i="1" l="1"/>
  <c r="A543" i="1"/>
  <c r="E545" i="1"/>
  <c r="F545" i="1"/>
  <c r="G545" i="1" l="1"/>
  <c r="A544" i="1"/>
  <c r="E546" i="1"/>
  <c r="F546" i="1"/>
  <c r="G546" i="1" l="1"/>
  <c r="A545" i="1"/>
  <c r="E547" i="1"/>
  <c r="F547" i="1"/>
  <c r="G547" i="1" l="1"/>
  <c r="A546" i="1"/>
  <c r="E548" i="1"/>
  <c r="F548" i="1"/>
  <c r="G548" i="1" l="1"/>
  <c r="A547" i="1"/>
  <c r="F549" i="1"/>
  <c r="E549" i="1"/>
  <c r="G549" i="1" l="1"/>
  <c r="A548" i="1"/>
  <c r="E550" i="1"/>
  <c r="F550" i="1"/>
  <c r="G550" i="1" l="1"/>
  <c r="A549" i="1"/>
  <c r="E551" i="1"/>
  <c r="F551" i="1"/>
  <c r="G551" i="1" l="1"/>
  <c r="A550" i="1"/>
  <c r="F552" i="1"/>
  <c r="E552" i="1"/>
  <c r="G552" i="1" l="1"/>
  <c r="A551" i="1"/>
  <c r="E553" i="1"/>
  <c r="F553" i="1"/>
  <c r="G553" i="1" l="1"/>
  <c r="A552" i="1"/>
  <c r="E554" i="1"/>
  <c r="F554" i="1"/>
  <c r="G554" i="1" l="1"/>
  <c r="A553" i="1"/>
  <c r="F555" i="1"/>
  <c r="E555" i="1"/>
  <c r="G555" i="1" l="1"/>
  <c r="A554" i="1"/>
  <c r="F556" i="1"/>
  <c r="E556" i="1"/>
  <c r="G556" i="1" l="1"/>
  <c r="A555" i="1"/>
  <c r="F557" i="1"/>
  <c r="E557" i="1"/>
  <c r="G557" i="1" l="1"/>
  <c r="A556" i="1"/>
  <c r="E558" i="1"/>
  <c r="F558" i="1"/>
  <c r="G558" i="1" l="1"/>
  <c r="A557" i="1"/>
  <c r="F559" i="1"/>
  <c r="E559" i="1"/>
  <c r="G559" i="1" l="1"/>
  <c r="A558" i="1"/>
  <c r="F560" i="1"/>
  <c r="E560" i="1"/>
  <c r="G560" i="1" l="1"/>
  <c r="A559" i="1"/>
  <c r="E561" i="1"/>
  <c r="F561" i="1"/>
  <c r="G561" i="1" l="1"/>
  <c r="A560" i="1"/>
  <c r="E562" i="1"/>
  <c r="F562" i="1"/>
  <c r="G562" i="1" l="1"/>
  <c r="A561" i="1"/>
  <c r="E563" i="1"/>
  <c r="F563" i="1"/>
  <c r="G563" i="1" l="1"/>
  <c r="A562" i="1"/>
  <c r="E564" i="1"/>
  <c r="F564" i="1"/>
  <c r="G564" i="1" l="1"/>
  <c r="A563" i="1"/>
  <c r="F565" i="1"/>
  <c r="E565" i="1"/>
  <c r="G565" i="1" l="1"/>
  <c r="A564" i="1"/>
  <c r="E566" i="1"/>
  <c r="F566" i="1"/>
  <c r="G566" i="1" l="1"/>
  <c r="A565" i="1"/>
  <c r="F567" i="1"/>
  <c r="E567" i="1"/>
  <c r="G567" i="1" l="1"/>
  <c r="A566" i="1"/>
  <c r="F568" i="1"/>
  <c r="E568" i="1"/>
  <c r="G568" i="1" l="1"/>
  <c r="A567" i="1"/>
  <c r="E569" i="1"/>
  <c r="F569" i="1"/>
  <c r="G569" i="1" l="1"/>
  <c r="A568" i="1"/>
  <c r="E570" i="1"/>
  <c r="F570" i="1"/>
  <c r="G570" i="1" l="1"/>
  <c r="A569" i="1"/>
  <c r="F571" i="1"/>
  <c r="E571" i="1"/>
  <c r="G571" i="1" l="1"/>
  <c r="A570" i="1"/>
  <c r="E572" i="1"/>
  <c r="F572" i="1"/>
  <c r="G572" i="1" l="1"/>
  <c r="A571" i="1"/>
  <c r="E573" i="1"/>
  <c r="F573" i="1"/>
  <c r="G573" i="1" l="1"/>
  <c r="A572" i="1"/>
  <c r="F574" i="1"/>
  <c r="E574" i="1"/>
  <c r="G574" i="1" l="1"/>
  <c r="A573" i="1"/>
  <c r="F575" i="1"/>
  <c r="E575" i="1"/>
  <c r="G575" i="1" l="1"/>
  <c r="A574" i="1"/>
  <c r="F576" i="1"/>
  <c r="E576" i="1"/>
  <c r="G576" i="1" l="1"/>
  <c r="A575" i="1"/>
  <c r="E577" i="1"/>
  <c r="F577" i="1"/>
  <c r="G577" i="1" l="1"/>
  <c r="A576" i="1"/>
  <c r="F578" i="1"/>
  <c r="E578" i="1"/>
  <c r="G578" i="1" l="1"/>
  <c r="A577" i="1"/>
  <c r="E579" i="1"/>
  <c r="F579" i="1"/>
  <c r="G579" i="1" l="1"/>
  <c r="A578" i="1"/>
  <c r="E580" i="1"/>
  <c r="F580" i="1"/>
  <c r="G580" i="1" l="1"/>
  <c r="A579" i="1"/>
  <c r="F581" i="1"/>
  <c r="E581" i="1"/>
  <c r="G581" i="1" l="1"/>
  <c r="A580" i="1"/>
  <c r="E582" i="1"/>
  <c r="F582" i="1"/>
  <c r="G582" i="1" l="1"/>
  <c r="A581" i="1"/>
  <c r="F583" i="1"/>
  <c r="E583" i="1"/>
  <c r="G583" i="1" l="1"/>
  <c r="A582" i="1"/>
  <c r="E584" i="1"/>
  <c r="F584" i="1"/>
  <c r="G584" i="1" l="1"/>
  <c r="A583" i="1"/>
  <c r="E585" i="1"/>
  <c r="F585" i="1"/>
  <c r="G585" i="1" l="1"/>
  <c r="A584" i="1"/>
  <c r="F586" i="1"/>
  <c r="E586" i="1"/>
  <c r="G586" i="1" l="1"/>
  <c r="A585" i="1"/>
  <c r="E587" i="1"/>
  <c r="F587" i="1"/>
  <c r="G587" i="1" l="1"/>
  <c r="A586" i="1"/>
  <c r="E588" i="1"/>
  <c r="F588" i="1"/>
  <c r="G588" i="1" l="1"/>
  <c r="A587" i="1"/>
  <c r="E589" i="1"/>
  <c r="F589" i="1"/>
  <c r="G589" i="1" l="1"/>
  <c r="A588" i="1"/>
  <c r="E590" i="1"/>
  <c r="F590" i="1"/>
  <c r="G590" i="1" l="1"/>
  <c r="A589" i="1"/>
  <c r="E591" i="1"/>
  <c r="F591" i="1"/>
  <c r="G591" i="1" l="1"/>
  <c r="A590" i="1"/>
  <c r="E592" i="1"/>
  <c r="F592" i="1"/>
  <c r="G592" i="1" l="1"/>
  <c r="A591" i="1"/>
  <c r="F593" i="1"/>
  <c r="E593" i="1"/>
  <c r="G593" i="1" l="1"/>
  <c r="A592" i="1"/>
  <c r="E594" i="1"/>
  <c r="F594" i="1"/>
  <c r="G594" i="1" l="1"/>
  <c r="A593" i="1"/>
  <c r="E595" i="1"/>
  <c r="F595" i="1"/>
  <c r="G595" i="1" l="1"/>
  <c r="A594" i="1"/>
  <c r="E596" i="1"/>
  <c r="F596" i="1"/>
  <c r="G596" i="1" l="1"/>
  <c r="A595" i="1"/>
  <c r="F597" i="1"/>
  <c r="E597" i="1"/>
  <c r="G597" i="1" l="1"/>
  <c r="A596" i="1"/>
  <c r="E598" i="1"/>
  <c r="F598" i="1"/>
  <c r="G598" i="1" l="1"/>
  <c r="A597" i="1"/>
  <c r="E599" i="1"/>
  <c r="F599" i="1"/>
  <c r="G599" i="1" l="1"/>
  <c r="A598" i="1"/>
  <c r="E600" i="1"/>
  <c r="F600" i="1"/>
  <c r="G600" i="1" l="1"/>
  <c r="A599" i="1"/>
  <c r="E601" i="1"/>
  <c r="F601" i="1"/>
  <c r="G601" i="1" l="1"/>
  <c r="A600" i="1"/>
  <c r="F602" i="1"/>
  <c r="E602" i="1"/>
  <c r="G602" i="1" l="1"/>
  <c r="A601" i="1"/>
  <c r="E603" i="1"/>
  <c r="F603" i="1"/>
  <c r="G603" i="1" l="1"/>
  <c r="A602" i="1"/>
  <c r="E604" i="1"/>
  <c r="F604" i="1"/>
  <c r="G604" i="1" l="1"/>
  <c r="A603" i="1"/>
  <c r="E605" i="1"/>
  <c r="F605" i="1"/>
  <c r="G605" i="1" l="1"/>
  <c r="A604" i="1"/>
  <c r="E606" i="1"/>
  <c r="F606" i="1"/>
  <c r="G606" i="1" l="1"/>
  <c r="A605" i="1"/>
  <c r="E607" i="1"/>
  <c r="F607" i="1"/>
  <c r="G607" i="1" l="1"/>
  <c r="A606" i="1"/>
  <c r="E608" i="1"/>
  <c r="F608" i="1"/>
  <c r="G608" i="1" l="1"/>
  <c r="A607" i="1"/>
  <c r="E609" i="1"/>
  <c r="F609" i="1"/>
  <c r="G609" i="1" l="1"/>
  <c r="A608" i="1"/>
  <c r="E610" i="1"/>
  <c r="F610" i="1"/>
  <c r="G610" i="1" l="1"/>
  <c r="A609" i="1"/>
  <c r="E611" i="1"/>
  <c r="F611" i="1"/>
  <c r="G611" i="1" l="1"/>
  <c r="A610" i="1"/>
  <c r="E612" i="1"/>
  <c r="F612" i="1"/>
  <c r="G612" i="1" l="1"/>
  <c r="A611" i="1"/>
  <c r="E613" i="1"/>
  <c r="F613" i="1"/>
  <c r="G613" i="1" l="1"/>
  <c r="A612" i="1"/>
  <c r="F614" i="1"/>
  <c r="E614" i="1"/>
  <c r="G614" i="1" l="1"/>
  <c r="A613" i="1"/>
  <c r="E615" i="1"/>
  <c r="F615" i="1"/>
  <c r="G615" i="1" l="1"/>
  <c r="A614" i="1"/>
  <c r="E616" i="1"/>
  <c r="F616" i="1"/>
  <c r="G616" i="1" l="1"/>
  <c r="A615" i="1"/>
  <c r="F617" i="1"/>
  <c r="E617" i="1"/>
  <c r="G617" i="1" l="1"/>
  <c r="A616" i="1"/>
  <c r="E618" i="1"/>
  <c r="F618" i="1"/>
  <c r="G618" i="1" l="1"/>
  <c r="A617" i="1"/>
  <c r="E619" i="1"/>
  <c r="F619" i="1"/>
  <c r="G619" i="1" l="1"/>
  <c r="A618" i="1"/>
  <c r="E620" i="1"/>
  <c r="F620" i="1"/>
  <c r="G620" i="1" l="1"/>
  <c r="A619" i="1"/>
  <c r="F621" i="1"/>
  <c r="E621" i="1"/>
  <c r="G621" i="1" l="1"/>
  <c r="A620" i="1"/>
  <c r="F622" i="1"/>
  <c r="E622" i="1"/>
  <c r="G622" i="1" l="1"/>
  <c r="A621" i="1"/>
  <c r="E623" i="1"/>
  <c r="F623" i="1"/>
  <c r="G623" i="1" l="1"/>
  <c r="A622" i="1"/>
  <c r="E624" i="1"/>
  <c r="F624" i="1"/>
  <c r="G624" i="1" l="1"/>
  <c r="A623" i="1"/>
  <c r="F625" i="1"/>
  <c r="E625" i="1"/>
  <c r="G625" i="1" l="1"/>
  <c r="A624" i="1"/>
  <c r="F626" i="1"/>
  <c r="E626" i="1"/>
  <c r="G626" i="1" l="1"/>
  <c r="A625" i="1"/>
  <c r="E627" i="1"/>
  <c r="F627" i="1"/>
  <c r="G627" i="1" l="1"/>
  <c r="A626" i="1"/>
  <c r="E628" i="1"/>
  <c r="F628" i="1"/>
  <c r="G628" i="1" l="1"/>
  <c r="A627" i="1"/>
  <c r="E629" i="1"/>
  <c r="F629" i="1"/>
  <c r="G629" i="1" l="1"/>
  <c r="A628" i="1"/>
  <c r="F630" i="1"/>
  <c r="E630" i="1"/>
  <c r="G630" i="1" l="1"/>
  <c r="A629" i="1"/>
  <c r="E631" i="1"/>
  <c r="F631" i="1"/>
  <c r="G631" i="1" l="1"/>
  <c r="A630" i="1"/>
  <c r="E632" i="1"/>
  <c r="F632" i="1"/>
  <c r="G632" i="1" l="1"/>
  <c r="A631" i="1"/>
  <c r="E633" i="1"/>
  <c r="F633" i="1"/>
  <c r="G633" i="1" l="1"/>
  <c r="A632" i="1"/>
  <c r="F634" i="1"/>
  <c r="E634" i="1"/>
  <c r="G634" i="1" l="1"/>
  <c r="A633" i="1"/>
  <c r="E635" i="1"/>
  <c r="F635" i="1"/>
  <c r="G635" i="1" l="1"/>
  <c r="A634" i="1"/>
  <c r="F636" i="1"/>
  <c r="E636" i="1"/>
  <c r="G636" i="1" l="1"/>
  <c r="A635" i="1"/>
  <c r="E637" i="1"/>
  <c r="F637" i="1"/>
  <c r="G637" i="1" l="1"/>
  <c r="A636" i="1"/>
  <c r="E638" i="1"/>
  <c r="F638" i="1"/>
  <c r="G638" i="1" l="1"/>
  <c r="A637" i="1"/>
  <c r="E639" i="1"/>
  <c r="F639" i="1"/>
  <c r="G639" i="1" l="1"/>
  <c r="A638" i="1"/>
  <c r="E640" i="1"/>
  <c r="F640" i="1"/>
  <c r="G640" i="1" l="1"/>
  <c r="A639" i="1"/>
  <c r="E641" i="1"/>
  <c r="F641" i="1"/>
  <c r="G641" i="1" l="1"/>
  <c r="A640" i="1"/>
  <c r="E642" i="1"/>
  <c r="F642" i="1"/>
  <c r="G642" i="1" l="1"/>
  <c r="A641" i="1"/>
  <c r="E643" i="1"/>
  <c r="F643" i="1"/>
  <c r="G643" i="1" l="1"/>
  <c r="A642" i="1"/>
  <c r="E644" i="1"/>
  <c r="F644" i="1"/>
  <c r="G644" i="1" l="1"/>
  <c r="A643" i="1"/>
  <c r="E645" i="1"/>
  <c r="F645" i="1"/>
  <c r="G645" i="1" l="1"/>
  <c r="A644" i="1"/>
  <c r="E646" i="1"/>
  <c r="F646" i="1"/>
  <c r="G646" i="1" l="1"/>
  <c r="A645" i="1"/>
  <c r="E647" i="1"/>
  <c r="F647" i="1"/>
  <c r="G647" i="1" l="1"/>
  <c r="A646" i="1"/>
  <c r="E648" i="1"/>
  <c r="F648" i="1"/>
  <c r="G648" i="1" l="1"/>
  <c r="A647" i="1"/>
  <c r="E649" i="1"/>
  <c r="F649" i="1"/>
  <c r="G649" i="1" l="1"/>
  <c r="A648" i="1"/>
  <c r="E650" i="1"/>
  <c r="F650" i="1"/>
  <c r="G650" i="1" l="1"/>
  <c r="A649" i="1"/>
  <c r="E651" i="1"/>
  <c r="F651" i="1"/>
  <c r="G651" i="1" l="1"/>
  <c r="A650" i="1"/>
  <c r="E652" i="1"/>
  <c r="F652" i="1"/>
  <c r="G652" i="1" l="1"/>
  <c r="A651" i="1"/>
  <c r="E653" i="1"/>
  <c r="F653" i="1"/>
  <c r="G653" i="1" l="1"/>
  <c r="A652" i="1"/>
  <c r="F654" i="1"/>
  <c r="E654" i="1"/>
  <c r="G654" i="1" l="1"/>
  <c r="A653" i="1"/>
  <c r="E655" i="1"/>
  <c r="F655" i="1"/>
  <c r="G655" i="1" l="1"/>
  <c r="A654" i="1"/>
  <c r="E656" i="1"/>
  <c r="F656" i="1"/>
  <c r="G656" i="1" l="1"/>
  <c r="A655" i="1"/>
  <c r="E657" i="1"/>
  <c r="F657" i="1"/>
  <c r="G657" i="1" l="1"/>
  <c r="A656" i="1"/>
  <c r="F658" i="1"/>
  <c r="E658" i="1"/>
  <c r="G658" i="1" l="1"/>
  <c r="A657" i="1"/>
  <c r="F659" i="1"/>
  <c r="E659" i="1"/>
  <c r="G659" i="1" l="1"/>
  <c r="A658" i="1"/>
  <c r="F660" i="1"/>
  <c r="E660" i="1"/>
  <c r="G660" i="1" l="1"/>
  <c r="A659" i="1"/>
  <c r="F661" i="1"/>
  <c r="E661" i="1"/>
  <c r="G661" i="1" l="1"/>
  <c r="A660" i="1"/>
  <c r="E662" i="1"/>
  <c r="F662" i="1"/>
  <c r="G662" i="1" l="1"/>
  <c r="A661" i="1"/>
  <c r="F663" i="1"/>
  <c r="E663" i="1"/>
  <c r="G663" i="1" l="1"/>
  <c r="A662" i="1"/>
  <c r="F664" i="1"/>
  <c r="E664" i="1"/>
  <c r="G664" i="1" l="1"/>
  <c r="A663" i="1"/>
  <c r="E665" i="1"/>
  <c r="F665" i="1"/>
  <c r="G665" i="1" l="1"/>
  <c r="A664" i="1"/>
  <c r="E666" i="1"/>
  <c r="F666" i="1"/>
  <c r="G666" i="1" l="1"/>
  <c r="A665" i="1"/>
  <c r="E667" i="1"/>
  <c r="F667" i="1"/>
  <c r="G667" i="1" l="1"/>
  <c r="A666" i="1"/>
  <c r="F668" i="1"/>
  <c r="E668" i="1"/>
  <c r="G668" i="1" l="1"/>
  <c r="A667" i="1"/>
  <c r="E669" i="1"/>
  <c r="F669" i="1"/>
  <c r="G669" i="1" l="1"/>
  <c r="A668" i="1"/>
  <c r="E670" i="1"/>
  <c r="F670" i="1"/>
  <c r="G670" i="1" l="1"/>
  <c r="A669" i="1"/>
  <c r="E671" i="1"/>
  <c r="F671" i="1"/>
  <c r="G671" i="1" l="1"/>
  <c r="A670" i="1"/>
  <c r="E672" i="1"/>
  <c r="F672" i="1"/>
  <c r="G672" i="1" l="1"/>
  <c r="A671" i="1"/>
  <c r="F673" i="1"/>
  <c r="E673" i="1"/>
  <c r="G673" i="1" l="1"/>
  <c r="A672" i="1"/>
  <c r="F674" i="1"/>
  <c r="E674" i="1"/>
  <c r="G674" i="1" l="1"/>
  <c r="A673" i="1"/>
  <c r="E675" i="1"/>
  <c r="F675" i="1"/>
  <c r="G675" i="1" l="1"/>
  <c r="A674" i="1"/>
  <c r="E676" i="1"/>
  <c r="F676" i="1"/>
  <c r="G676" i="1" l="1"/>
  <c r="A675" i="1"/>
  <c r="E677" i="1"/>
  <c r="F677" i="1"/>
  <c r="G677" i="1" l="1"/>
  <c r="A676" i="1"/>
  <c r="E678" i="1"/>
  <c r="F678" i="1"/>
  <c r="G678" i="1" l="1"/>
  <c r="A677" i="1"/>
  <c r="F679" i="1"/>
  <c r="E679" i="1"/>
  <c r="G679" i="1" l="1"/>
  <c r="A678" i="1"/>
  <c r="F680" i="1"/>
  <c r="E680" i="1"/>
  <c r="G680" i="1" l="1"/>
  <c r="A679" i="1"/>
  <c r="E681" i="1"/>
  <c r="F681" i="1"/>
  <c r="G681" i="1" l="1"/>
  <c r="A680" i="1"/>
  <c r="F682" i="1"/>
  <c r="E682" i="1"/>
  <c r="G682" i="1" l="1"/>
  <c r="A681" i="1"/>
  <c r="E683" i="1"/>
  <c r="F683" i="1"/>
  <c r="G683" i="1" l="1"/>
  <c r="A682" i="1"/>
  <c r="E684" i="1"/>
  <c r="F684" i="1"/>
  <c r="G684" i="1" l="1"/>
  <c r="A683" i="1"/>
  <c r="E685" i="1"/>
  <c r="F685" i="1"/>
  <c r="G685" i="1" l="1"/>
  <c r="A684" i="1"/>
  <c r="E686" i="1"/>
  <c r="F686" i="1"/>
  <c r="G686" i="1" l="1"/>
  <c r="A685" i="1"/>
  <c r="E687" i="1"/>
  <c r="F687" i="1"/>
  <c r="G687" i="1" l="1"/>
  <c r="A686" i="1"/>
  <c r="E688" i="1"/>
  <c r="F688" i="1"/>
  <c r="G688" i="1" l="1"/>
  <c r="A687" i="1"/>
  <c r="F689" i="1"/>
  <c r="E689" i="1"/>
  <c r="G689" i="1" l="1"/>
  <c r="A688" i="1"/>
  <c r="E690" i="1"/>
  <c r="F690" i="1"/>
  <c r="G690" i="1" l="1"/>
  <c r="A689" i="1"/>
  <c r="E691" i="1"/>
  <c r="F691" i="1"/>
  <c r="G691" i="1" l="1"/>
  <c r="A690" i="1"/>
  <c r="E692" i="1"/>
  <c r="F692" i="1"/>
  <c r="G692" i="1" l="1"/>
  <c r="A691" i="1"/>
  <c r="F693" i="1"/>
  <c r="E693" i="1"/>
  <c r="G693" i="1" l="1"/>
  <c r="A692" i="1"/>
  <c r="E694" i="1"/>
  <c r="F694" i="1"/>
  <c r="G694" i="1" l="1"/>
  <c r="A693" i="1"/>
  <c r="F695" i="1"/>
  <c r="E695" i="1"/>
  <c r="G695" i="1" l="1"/>
  <c r="A694" i="1"/>
  <c r="F696" i="1"/>
  <c r="E696" i="1"/>
  <c r="G696" i="1" l="1"/>
  <c r="A695" i="1"/>
  <c r="F697" i="1"/>
  <c r="E697" i="1"/>
  <c r="G697" i="1" l="1"/>
  <c r="A696" i="1"/>
  <c r="F698" i="1"/>
  <c r="E698" i="1"/>
  <c r="G698" i="1" l="1"/>
  <c r="A697" i="1"/>
  <c r="F699" i="1"/>
  <c r="E699" i="1"/>
  <c r="G699" i="1" l="1"/>
  <c r="A698" i="1"/>
  <c r="E700" i="1"/>
  <c r="F700" i="1"/>
  <c r="G700" i="1" l="1"/>
  <c r="A699" i="1"/>
  <c r="E701" i="1"/>
  <c r="F701" i="1"/>
  <c r="G701" i="1" l="1"/>
  <c r="A700" i="1"/>
  <c r="E702" i="1"/>
  <c r="F702" i="1"/>
  <c r="G702" i="1" l="1"/>
  <c r="A701" i="1"/>
  <c r="E703" i="1"/>
  <c r="F703" i="1"/>
  <c r="G703" i="1" l="1"/>
  <c r="A702" i="1"/>
  <c r="F704" i="1"/>
  <c r="E704" i="1"/>
  <c r="G704" i="1" l="1"/>
  <c r="A703" i="1"/>
  <c r="F705" i="1"/>
  <c r="E705" i="1"/>
  <c r="G705" i="1" l="1"/>
  <c r="A704" i="1"/>
  <c r="E706" i="1"/>
  <c r="F706" i="1"/>
  <c r="G706" i="1" l="1"/>
  <c r="A705" i="1"/>
  <c r="F707" i="1"/>
  <c r="E707" i="1"/>
  <c r="G707" i="1" l="1"/>
  <c r="A706" i="1"/>
  <c r="E708" i="1"/>
  <c r="F708" i="1"/>
  <c r="G708" i="1" l="1"/>
  <c r="A707" i="1"/>
  <c r="F709" i="1"/>
  <c r="E709" i="1"/>
  <c r="G709" i="1" l="1"/>
  <c r="A708" i="1"/>
  <c r="E710" i="1"/>
  <c r="F710" i="1"/>
  <c r="G710" i="1" l="1"/>
  <c r="A709" i="1"/>
  <c r="F711" i="1"/>
  <c r="E711" i="1"/>
  <c r="G711" i="1" l="1"/>
  <c r="A710" i="1"/>
  <c r="E712" i="1"/>
  <c r="F712" i="1"/>
  <c r="G712" i="1" l="1"/>
  <c r="A711" i="1"/>
  <c r="E713" i="1"/>
  <c r="F713" i="1"/>
  <c r="G713" i="1" l="1"/>
  <c r="A712" i="1"/>
  <c r="E714" i="1"/>
  <c r="F714" i="1"/>
  <c r="G714" i="1" l="1"/>
  <c r="A713" i="1"/>
  <c r="F715" i="1"/>
  <c r="E715" i="1"/>
  <c r="G715" i="1" l="1"/>
  <c r="A714" i="1"/>
  <c r="E716" i="1"/>
  <c r="F716" i="1"/>
  <c r="G716" i="1" l="1"/>
  <c r="A715" i="1"/>
  <c r="F717" i="1"/>
  <c r="E717" i="1"/>
  <c r="G717" i="1" l="1"/>
  <c r="A716" i="1"/>
  <c r="F718" i="1"/>
  <c r="E718" i="1"/>
  <c r="G718" i="1" l="1"/>
  <c r="A717" i="1"/>
  <c r="E719" i="1"/>
  <c r="F719" i="1"/>
  <c r="G719" i="1" l="1"/>
  <c r="A718" i="1"/>
  <c r="E720" i="1"/>
  <c r="F720" i="1"/>
  <c r="G720" i="1" l="1"/>
  <c r="A719" i="1"/>
  <c r="F721" i="1"/>
  <c r="E721" i="1"/>
  <c r="G721" i="1" l="1"/>
  <c r="A720" i="1"/>
  <c r="E722" i="1"/>
  <c r="F722" i="1"/>
  <c r="G722" i="1" l="1"/>
  <c r="A721" i="1"/>
  <c r="F723" i="1"/>
  <c r="E723" i="1"/>
  <c r="G723" i="1" l="1"/>
  <c r="A722" i="1"/>
  <c r="E724" i="1"/>
  <c r="F724" i="1"/>
  <c r="G724" i="1" l="1"/>
  <c r="A723" i="1"/>
  <c r="E725" i="1"/>
  <c r="F725" i="1"/>
  <c r="G725" i="1" l="1"/>
  <c r="A724" i="1"/>
  <c r="E726" i="1"/>
  <c r="F726" i="1"/>
  <c r="G726" i="1" l="1"/>
  <c r="A725" i="1"/>
  <c r="F727" i="1"/>
  <c r="E727" i="1"/>
  <c r="G727" i="1" l="1"/>
  <c r="A726" i="1"/>
  <c r="E728" i="1"/>
  <c r="F728" i="1"/>
  <c r="G728" i="1" l="1"/>
  <c r="A727" i="1"/>
  <c r="E729" i="1"/>
  <c r="F729" i="1"/>
  <c r="G729" i="1" l="1"/>
  <c r="A728" i="1"/>
  <c r="E730" i="1"/>
  <c r="F730" i="1"/>
  <c r="G730" i="1" l="1"/>
  <c r="A729" i="1"/>
  <c r="F731" i="1"/>
  <c r="E731" i="1"/>
  <c r="G731" i="1" l="1"/>
  <c r="A730" i="1"/>
  <c r="E732" i="1"/>
  <c r="F732" i="1"/>
  <c r="G732" i="1" l="1"/>
  <c r="A731" i="1"/>
  <c r="E733" i="1"/>
  <c r="F733" i="1"/>
  <c r="G733" i="1" l="1"/>
  <c r="A732" i="1"/>
  <c r="F734" i="1"/>
  <c r="E734" i="1"/>
  <c r="G734" i="1" l="1"/>
  <c r="A733" i="1"/>
  <c r="E735" i="1"/>
  <c r="F735" i="1"/>
  <c r="G735" i="1" l="1"/>
  <c r="A734" i="1"/>
  <c r="F736" i="1"/>
  <c r="E736" i="1"/>
  <c r="G736" i="1" l="1"/>
  <c r="A735" i="1"/>
  <c r="F737" i="1"/>
  <c r="E737" i="1"/>
  <c r="G737" i="1" l="1"/>
  <c r="A736" i="1"/>
  <c r="F738" i="1"/>
  <c r="E738" i="1"/>
  <c r="G738" i="1" l="1"/>
  <c r="A737" i="1"/>
  <c r="E739" i="1"/>
  <c r="F739" i="1"/>
  <c r="G739" i="1" l="1"/>
  <c r="A738" i="1"/>
  <c r="F740" i="1"/>
  <c r="E740" i="1"/>
  <c r="G740" i="1" l="1"/>
  <c r="A739" i="1"/>
  <c r="F741" i="1"/>
  <c r="E741" i="1"/>
  <c r="G741" i="1" l="1"/>
  <c r="A740" i="1"/>
  <c r="E742" i="1"/>
  <c r="F742" i="1"/>
  <c r="G742" i="1" l="1"/>
  <c r="A741" i="1"/>
  <c r="E743" i="1"/>
  <c r="F743" i="1"/>
  <c r="G743" i="1" l="1"/>
  <c r="A742" i="1"/>
  <c r="E744" i="1"/>
  <c r="F744" i="1"/>
  <c r="G744" i="1" l="1"/>
  <c r="A743" i="1"/>
  <c r="F745" i="1"/>
  <c r="E745" i="1"/>
  <c r="G745" i="1" l="1"/>
  <c r="A744" i="1"/>
  <c r="E746" i="1"/>
  <c r="F746" i="1"/>
  <c r="G746" i="1" l="1"/>
  <c r="A745" i="1"/>
  <c r="E747" i="1"/>
  <c r="F747" i="1"/>
  <c r="G747" i="1" l="1"/>
  <c r="A746" i="1"/>
  <c r="E748" i="1"/>
  <c r="F748" i="1"/>
  <c r="G748" i="1" l="1"/>
  <c r="A747" i="1"/>
  <c r="F749" i="1"/>
  <c r="E749" i="1"/>
  <c r="G749" i="1" l="1"/>
  <c r="A748" i="1"/>
  <c r="E750" i="1"/>
  <c r="F750" i="1"/>
  <c r="G750" i="1" l="1"/>
  <c r="A749" i="1"/>
  <c r="E751" i="1"/>
  <c r="F751" i="1"/>
  <c r="G751" i="1" l="1"/>
  <c r="A750" i="1"/>
  <c r="F752" i="1"/>
  <c r="E752" i="1"/>
  <c r="G752" i="1" l="1"/>
  <c r="A751" i="1"/>
  <c r="E753" i="1"/>
  <c r="F753" i="1"/>
  <c r="G753" i="1" l="1"/>
  <c r="A752" i="1"/>
  <c r="E754" i="1"/>
  <c r="F754" i="1"/>
  <c r="G754" i="1" l="1"/>
  <c r="A753" i="1"/>
  <c r="F755" i="1"/>
  <c r="E755" i="1"/>
  <c r="G755" i="1" l="1"/>
  <c r="A754" i="1"/>
  <c r="F756" i="1"/>
  <c r="E756" i="1"/>
  <c r="G756" i="1" l="1"/>
  <c r="A755" i="1"/>
  <c r="E757" i="1"/>
  <c r="F757" i="1"/>
  <c r="G757" i="1" l="1"/>
  <c r="A756" i="1"/>
  <c r="E758" i="1"/>
  <c r="F758" i="1"/>
  <c r="G758" i="1" l="1"/>
  <c r="A757" i="1"/>
  <c r="E759" i="1"/>
  <c r="F759" i="1"/>
  <c r="G759" i="1" l="1"/>
  <c r="A758" i="1"/>
  <c r="F760" i="1"/>
  <c r="E760" i="1"/>
  <c r="G760" i="1" l="1"/>
  <c r="A759" i="1"/>
  <c r="F761" i="1"/>
  <c r="E761" i="1"/>
  <c r="G761" i="1" l="1"/>
  <c r="A760" i="1"/>
  <c r="E762" i="1"/>
  <c r="F762" i="1"/>
  <c r="G762" i="1" l="1"/>
  <c r="A761" i="1"/>
  <c r="E763" i="1"/>
  <c r="F763" i="1"/>
  <c r="G763" i="1" l="1"/>
  <c r="A762" i="1"/>
  <c r="E764" i="1"/>
  <c r="F764" i="1"/>
  <c r="G764" i="1" l="1"/>
  <c r="A763" i="1"/>
  <c r="E765" i="1"/>
  <c r="F765" i="1"/>
  <c r="G765" i="1" l="1"/>
  <c r="A764" i="1"/>
  <c r="E766" i="1"/>
  <c r="F766" i="1"/>
  <c r="G766" i="1" l="1"/>
  <c r="A765" i="1"/>
  <c r="F767" i="1"/>
  <c r="E767" i="1"/>
  <c r="G767" i="1" l="1"/>
  <c r="A766" i="1"/>
  <c r="E768" i="1"/>
  <c r="F768" i="1"/>
  <c r="G768" i="1" l="1"/>
  <c r="A767" i="1"/>
  <c r="E769" i="1"/>
  <c r="F769" i="1"/>
  <c r="G769" i="1" l="1"/>
  <c r="A768" i="1"/>
  <c r="E770" i="1"/>
  <c r="F770" i="1"/>
  <c r="G770" i="1" l="1"/>
  <c r="A769" i="1"/>
  <c r="E771" i="1"/>
  <c r="F771" i="1"/>
  <c r="G771" i="1" l="1"/>
  <c r="A770" i="1"/>
  <c r="E772" i="1"/>
  <c r="F772" i="1"/>
  <c r="G772" i="1" l="1"/>
  <c r="A771" i="1"/>
  <c r="E773" i="1"/>
  <c r="F773" i="1"/>
  <c r="G773" i="1" l="1"/>
  <c r="A772" i="1"/>
  <c r="F774" i="1"/>
  <c r="E774" i="1"/>
  <c r="G774" i="1" l="1"/>
  <c r="A773" i="1"/>
  <c r="F775" i="1"/>
  <c r="E775" i="1"/>
  <c r="G775" i="1" l="1"/>
  <c r="A774" i="1"/>
  <c r="F776" i="1"/>
  <c r="E776" i="1"/>
  <c r="G776" i="1" l="1"/>
  <c r="A775" i="1"/>
  <c r="F777" i="1"/>
  <c r="E777" i="1"/>
  <c r="G777" i="1" l="1"/>
  <c r="A776" i="1"/>
  <c r="F778" i="1"/>
  <c r="E778" i="1"/>
  <c r="G778" i="1" l="1"/>
  <c r="A777" i="1"/>
  <c r="F779" i="1"/>
  <c r="E779" i="1"/>
  <c r="G779" i="1" l="1"/>
  <c r="A778" i="1"/>
  <c r="E780" i="1"/>
  <c r="F780" i="1"/>
  <c r="G780" i="1" l="1"/>
  <c r="A779" i="1"/>
  <c r="F781" i="1"/>
  <c r="E781" i="1"/>
  <c r="G781" i="1" l="1"/>
  <c r="A780" i="1"/>
  <c r="E782" i="1"/>
  <c r="F782" i="1"/>
  <c r="G782" i="1" l="1"/>
  <c r="A781" i="1"/>
  <c r="E783" i="1"/>
  <c r="F783" i="1"/>
  <c r="G783" i="1" l="1"/>
  <c r="A782" i="1"/>
  <c r="E784" i="1"/>
  <c r="F784" i="1"/>
  <c r="G784" i="1" l="1"/>
  <c r="A783" i="1"/>
  <c r="F785" i="1"/>
  <c r="E785" i="1"/>
  <c r="G785" i="1" l="1"/>
  <c r="A784" i="1"/>
  <c r="E786" i="1"/>
  <c r="F786" i="1"/>
  <c r="G786" i="1" l="1"/>
  <c r="A785" i="1"/>
  <c r="E787" i="1"/>
  <c r="F787" i="1"/>
  <c r="G787" i="1" l="1"/>
  <c r="A786" i="1"/>
  <c r="F788" i="1"/>
  <c r="E788" i="1"/>
  <c r="G788" i="1" l="1"/>
  <c r="A787" i="1"/>
  <c r="E789" i="1"/>
  <c r="F789" i="1"/>
  <c r="G789" i="1" l="1"/>
  <c r="A788" i="1"/>
  <c r="E790" i="1"/>
  <c r="F790" i="1"/>
  <c r="G790" i="1" l="1"/>
  <c r="A789" i="1"/>
  <c r="E791" i="1"/>
  <c r="F791" i="1"/>
  <c r="G791" i="1" l="1"/>
  <c r="A790" i="1"/>
  <c r="E792" i="1"/>
  <c r="F792" i="1"/>
  <c r="G792" i="1" l="1"/>
  <c r="A791" i="1"/>
  <c r="E793" i="1"/>
  <c r="F793" i="1"/>
  <c r="G793" i="1" l="1"/>
  <c r="A792" i="1"/>
  <c r="E794" i="1"/>
  <c r="F794" i="1"/>
  <c r="G794" i="1" l="1"/>
  <c r="A793" i="1"/>
  <c r="F795" i="1"/>
  <c r="E795" i="1"/>
  <c r="G795" i="1" l="1"/>
  <c r="A794" i="1"/>
  <c r="F796" i="1"/>
  <c r="E796" i="1"/>
  <c r="G796" i="1" l="1"/>
  <c r="A795" i="1"/>
  <c r="E797" i="1"/>
  <c r="F797" i="1"/>
  <c r="G797" i="1" l="1"/>
  <c r="A796" i="1"/>
  <c r="F798" i="1"/>
  <c r="E798" i="1"/>
  <c r="G798" i="1" l="1"/>
  <c r="A797" i="1"/>
  <c r="F799" i="1"/>
  <c r="E799" i="1"/>
  <c r="G799" i="1" l="1"/>
  <c r="A798" i="1"/>
  <c r="F800" i="1"/>
  <c r="E800" i="1"/>
  <c r="G800" i="1" l="1"/>
  <c r="A799" i="1"/>
  <c r="E801" i="1"/>
  <c r="F801" i="1"/>
  <c r="G801" i="1" l="1"/>
  <c r="A800" i="1"/>
  <c r="E802" i="1"/>
  <c r="F802" i="1"/>
  <c r="G802" i="1" l="1"/>
  <c r="A801" i="1"/>
  <c r="E803" i="1"/>
  <c r="F803" i="1"/>
  <c r="G803" i="1" l="1"/>
  <c r="A802" i="1"/>
  <c r="E804" i="1"/>
  <c r="F804" i="1"/>
  <c r="G804" i="1" l="1"/>
  <c r="A803" i="1"/>
  <c r="E805" i="1"/>
  <c r="F805" i="1"/>
  <c r="G805" i="1" l="1"/>
  <c r="A804" i="1"/>
  <c r="F806" i="1"/>
  <c r="E806" i="1"/>
  <c r="G806" i="1" l="1"/>
  <c r="A805" i="1"/>
  <c r="E807" i="1"/>
  <c r="F807" i="1"/>
  <c r="G807" i="1" l="1"/>
  <c r="A806" i="1"/>
  <c r="E808" i="1"/>
  <c r="F808" i="1"/>
  <c r="G808" i="1" l="1"/>
  <c r="A807" i="1"/>
  <c r="F809" i="1"/>
  <c r="E809" i="1"/>
  <c r="G809" i="1" l="1"/>
  <c r="A808" i="1"/>
  <c r="E810" i="1"/>
  <c r="F810" i="1"/>
  <c r="G810" i="1" l="1"/>
  <c r="A809" i="1"/>
  <c r="E811" i="1"/>
  <c r="F811" i="1"/>
  <c r="G811" i="1" l="1"/>
  <c r="A810" i="1"/>
  <c r="F812" i="1"/>
  <c r="E812" i="1"/>
  <c r="G812" i="1" l="1"/>
  <c r="A811" i="1"/>
  <c r="E813" i="1"/>
  <c r="F813" i="1"/>
  <c r="G813" i="1" l="1"/>
  <c r="A812" i="1"/>
  <c r="F814" i="1"/>
  <c r="E814" i="1"/>
  <c r="G814" i="1" l="1"/>
  <c r="A813" i="1"/>
  <c r="E815" i="1"/>
  <c r="F815" i="1"/>
  <c r="G815" i="1" l="1"/>
  <c r="A814" i="1"/>
  <c r="E816" i="1"/>
  <c r="F816" i="1"/>
  <c r="G816" i="1" l="1"/>
  <c r="A815" i="1"/>
  <c r="E817" i="1"/>
  <c r="F817" i="1"/>
  <c r="G817" i="1" l="1"/>
  <c r="A816" i="1"/>
  <c r="E818" i="1"/>
  <c r="F818" i="1"/>
  <c r="G818" i="1" l="1"/>
  <c r="A817" i="1"/>
  <c r="E819" i="1"/>
  <c r="F819" i="1"/>
  <c r="G819" i="1" l="1"/>
  <c r="A818" i="1"/>
  <c r="E820" i="1"/>
  <c r="F820" i="1"/>
  <c r="G820" i="1" l="1"/>
  <c r="A819" i="1"/>
  <c r="E821" i="1"/>
  <c r="F821" i="1"/>
  <c r="G821" i="1" l="1"/>
  <c r="A820" i="1"/>
  <c r="F822" i="1"/>
  <c r="E822" i="1"/>
  <c r="G822" i="1" l="1"/>
  <c r="A821" i="1"/>
  <c r="E823" i="1"/>
  <c r="F823" i="1"/>
  <c r="G823" i="1" l="1"/>
  <c r="A822" i="1"/>
  <c r="E824" i="1"/>
  <c r="F824" i="1"/>
  <c r="G824" i="1" l="1"/>
  <c r="A823" i="1"/>
  <c r="F825" i="1"/>
  <c r="E825" i="1"/>
  <c r="G825" i="1" l="1"/>
  <c r="A824" i="1"/>
  <c r="E826" i="1"/>
  <c r="F826" i="1"/>
  <c r="G826" i="1" l="1"/>
  <c r="A825" i="1"/>
  <c r="E827" i="1"/>
  <c r="F827" i="1"/>
  <c r="G827" i="1" l="1"/>
  <c r="A826" i="1"/>
  <c r="F828" i="1"/>
  <c r="E828" i="1"/>
  <c r="G828" i="1" l="1"/>
  <c r="A827" i="1"/>
  <c r="F829" i="1"/>
  <c r="E829" i="1"/>
  <c r="G829" i="1" l="1"/>
  <c r="A828" i="1"/>
  <c r="E830" i="1"/>
  <c r="F830" i="1"/>
  <c r="G830" i="1" l="1"/>
  <c r="A829" i="1"/>
  <c r="E831" i="1"/>
  <c r="F831" i="1"/>
  <c r="G831" i="1" l="1"/>
  <c r="A830" i="1"/>
  <c r="E832" i="1"/>
  <c r="F832" i="1"/>
  <c r="G832" i="1" l="1"/>
  <c r="A831" i="1"/>
  <c r="E833" i="1"/>
  <c r="F833" i="1"/>
  <c r="G833" i="1" l="1"/>
  <c r="A832" i="1"/>
  <c r="F834" i="1"/>
  <c r="E834" i="1"/>
  <c r="G834" i="1" l="1"/>
  <c r="A833" i="1"/>
  <c r="F835" i="1"/>
  <c r="E835" i="1"/>
  <c r="G835" i="1" l="1"/>
  <c r="A834" i="1"/>
  <c r="E836" i="1"/>
  <c r="F836" i="1"/>
  <c r="G836" i="1" l="1"/>
  <c r="A835" i="1"/>
  <c r="F837" i="1"/>
  <c r="E837" i="1"/>
  <c r="G837" i="1" l="1"/>
  <c r="A836" i="1"/>
  <c r="E838" i="1"/>
  <c r="F838" i="1"/>
  <c r="G838" i="1" l="1"/>
  <c r="A837" i="1"/>
  <c r="E839" i="1"/>
  <c r="F839" i="1"/>
  <c r="G839" i="1" l="1"/>
  <c r="A838" i="1"/>
  <c r="F840" i="1"/>
  <c r="E840" i="1"/>
  <c r="G840" i="1" l="1"/>
  <c r="A839" i="1"/>
  <c r="E841" i="1"/>
  <c r="F841" i="1"/>
  <c r="G841" i="1" l="1"/>
  <c r="A840" i="1"/>
  <c r="E842" i="1"/>
  <c r="F842" i="1"/>
  <c r="G842" i="1" l="1"/>
  <c r="A841" i="1"/>
  <c r="F843" i="1"/>
  <c r="E843" i="1"/>
  <c r="G843" i="1" l="1"/>
  <c r="A842" i="1"/>
  <c r="E844" i="1"/>
  <c r="F844" i="1"/>
  <c r="G844" i="1" l="1"/>
  <c r="A843" i="1"/>
  <c r="E845" i="1"/>
  <c r="F845" i="1"/>
  <c r="G845" i="1" l="1"/>
  <c r="A844" i="1"/>
  <c r="F846" i="1"/>
  <c r="E846" i="1"/>
  <c r="G846" i="1" l="1"/>
  <c r="A845" i="1"/>
  <c r="F847" i="1"/>
  <c r="E847" i="1"/>
  <c r="G847" i="1" l="1"/>
  <c r="A846" i="1"/>
  <c r="E848" i="1"/>
  <c r="F848" i="1"/>
  <c r="G848" i="1" l="1"/>
  <c r="A847" i="1"/>
  <c r="F849" i="1"/>
  <c r="E849" i="1"/>
  <c r="G849" i="1" l="1"/>
  <c r="A848" i="1"/>
  <c r="E850" i="1"/>
  <c r="F850" i="1"/>
  <c r="G850" i="1" l="1"/>
  <c r="A849" i="1"/>
  <c r="F851" i="1"/>
  <c r="E851" i="1"/>
  <c r="G851" i="1" l="1"/>
  <c r="A850" i="1"/>
  <c r="F852" i="1"/>
  <c r="E852" i="1"/>
  <c r="G852" i="1" l="1"/>
  <c r="A851" i="1"/>
  <c r="E853" i="1"/>
  <c r="F853" i="1"/>
  <c r="G853" i="1" l="1"/>
  <c r="A852" i="1"/>
  <c r="F854" i="1"/>
  <c r="E854" i="1"/>
  <c r="G854" i="1" l="1"/>
  <c r="A853" i="1"/>
  <c r="E855" i="1"/>
  <c r="F855" i="1"/>
  <c r="G855" i="1" l="1"/>
  <c r="A854" i="1"/>
  <c r="F856" i="1"/>
  <c r="E856" i="1"/>
  <c r="G856" i="1" l="1"/>
  <c r="A855" i="1"/>
  <c r="E857" i="1"/>
  <c r="F857" i="1"/>
  <c r="G857" i="1" l="1"/>
  <c r="A856" i="1"/>
  <c r="E858" i="1"/>
  <c r="F858" i="1"/>
  <c r="G858" i="1" l="1"/>
  <c r="A857" i="1"/>
  <c r="E859" i="1"/>
  <c r="F859" i="1"/>
  <c r="G859" i="1" l="1"/>
  <c r="A858" i="1"/>
  <c r="E860" i="1"/>
  <c r="F860" i="1"/>
  <c r="G860" i="1" l="1"/>
  <c r="A859" i="1"/>
  <c r="F861" i="1"/>
  <c r="E861" i="1"/>
  <c r="G861" i="1" l="1"/>
  <c r="A860" i="1"/>
  <c r="F862" i="1"/>
  <c r="E862" i="1"/>
  <c r="G862" i="1" l="1"/>
  <c r="A861" i="1"/>
  <c r="F863" i="1"/>
  <c r="E863" i="1"/>
  <c r="G863" i="1" l="1"/>
  <c r="A862" i="1"/>
  <c r="E864" i="1"/>
  <c r="F864" i="1"/>
  <c r="G864" i="1" l="1"/>
  <c r="A863" i="1"/>
  <c r="E865" i="1"/>
  <c r="F865" i="1"/>
  <c r="G865" i="1" l="1"/>
  <c r="A864" i="1"/>
  <c r="E866" i="1"/>
  <c r="F866" i="1"/>
  <c r="G866" i="1" l="1"/>
  <c r="A865" i="1"/>
  <c r="E867" i="1"/>
  <c r="F867" i="1"/>
  <c r="G867" i="1" l="1"/>
  <c r="A866" i="1"/>
  <c r="F868" i="1"/>
  <c r="E868" i="1"/>
  <c r="G868" i="1" l="1"/>
  <c r="A867" i="1"/>
  <c r="F869" i="1"/>
  <c r="E869" i="1"/>
  <c r="G869" i="1" l="1"/>
  <c r="A868" i="1"/>
  <c r="F870" i="1"/>
  <c r="E870" i="1"/>
  <c r="G870" i="1" l="1"/>
  <c r="A869" i="1"/>
  <c r="E871" i="1"/>
  <c r="F871" i="1"/>
  <c r="G871" i="1" l="1"/>
  <c r="A870" i="1"/>
  <c r="F872" i="1"/>
  <c r="E872" i="1"/>
  <c r="G872" i="1" l="1"/>
  <c r="A871" i="1"/>
  <c r="F873" i="1"/>
  <c r="E873" i="1"/>
  <c r="G873" i="1" l="1"/>
  <c r="A872" i="1"/>
  <c r="E874" i="1"/>
  <c r="F874" i="1"/>
  <c r="G874" i="1" l="1"/>
  <c r="A873" i="1"/>
  <c r="F875" i="1"/>
  <c r="E875" i="1"/>
  <c r="G875" i="1" l="1"/>
  <c r="A874" i="1"/>
  <c r="F876" i="1"/>
  <c r="E876" i="1"/>
  <c r="G876" i="1" l="1"/>
  <c r="A875" i="1"/>
  <c r="F877" i="1"/>
  <c r="E877" i="1"/>
  <c r="G877" i="1" l="1"/>
  <c r="A876" i="1"/>
  <c r="E878" i="1"/>
  <c r="F878" i="1"/>
  <c r="G878" i="1" l="1"/>
  <c r="A877" i="1"/>
  <c r="E879" i="1"/>
  <c r="F879" i="1"/>
  <c r="G879" i="1" l="1"/>
  <c r="A878" i="1"/>
  <c r="E880" i="1"/>
  <c r="F880" i="1"/>
  <c r="G880" i="1" l="1"/>
  <c r="A879" i="1"/>
  <c r="F881" i="1"/>
  <c r="E881" i="1"/>
  <c r="G881" i="1" l="1"/>
  <c r="A880" i="1"/>
  <c r="E882" i="1"/>
  <c r="F882" i="1"/>
  <c r="G882" i="1" l="1"/>
  <c r="A881" i="1"/>
  <c r="E883" i="1"/>
  <c r="F883" i="1"/>
  <c r="G883" i="1" l="1"/>
  <c r="A882" i="1"/>
  <c r="E884" i="1"/>
  <c r="F884" i="1"/>
  <c r="G884" i="1" l="1"/>
  <c r="A883" i="1"/>
  <c r="E885" i="1"/>
  <c r="F885" i="1"/>
  <c r="G885" i="1" l="1"/>
  <c r="A884" i="1"/>
  <c r="E886" i="1"/>
  <c r="F886" i="1"/>
  <c r="G886" i="1" l="1"/>
  <c r="A885" i="1"/>
  <c r="F887" i="1"/>
  <c r="E887" i="1"/>
  <c r="G887" i="1" l="1"/>
  <c r="A886" i="1"/>
  <c r="E888" i="1"/>
  <c r="F888" i="1"/>
  <c r="G888" i="1" l="1"/>
  <c r="A887" i="1"/>
  <c r="E889" i="1"/>
  <c r="F889" i="1"/>
  <c r="G889" i="1" l="1"/>
  <c r="A888" i="1"/>
  <c r="E890" i="1"/>
  <c r="F890" i="1"/>
  <c r="G890" i="1" l="1"/>
  <c r="A889" i="1"/>
  <c r="E891" i="1"/>
  <c r="F891" i="1"/>
  <c r="G891" i="1" l="1"/>
  <c r="A890" i="1"/>
  <c r="F892" i="1"/>
  <c r="E892" i="1"/>
  <c r="G892" i="1" l="1"/>
  <c r="A891" i="1"/>
  <c r="F893" i="1"/>
  <c r="E893" i="1"/>
  <c r="G893" i="1" l="1"/>
  <c r="A892" i="1"/>
  <c r="F894" i="1"/>
  <c r="E894" i="1"/>
  <c r="G894" i="1" l="1"/>
  <c r="A893" i="1"/>
  <c r="F895" i="1"/>
  <c r="E895" i="1"/>
  <c r="G895" i="1" l="1"/>
  <c r="A894" i="1"/>
  <c r="E896" i="1"/>
  <c r="F896" i="1"/>
  <c r="G896" i="1" l="1"/>
  <c r="A895" i="1"/>
  <c r="F897" i="1"/>
  <c r="E897" i="1"/>
  <c r="G897" i="1" l="1"/>
  <c r="A896" i="1"/>
  <c r="E898" i="1"/>
  <c r="F898" i="1"/>
  <c r="G898" i="1" l="1"/>
  <c r="A897" i="1"/>
  <c r="E899" i="1"/>
  <c r="F899" i="1"/>
  <c r="G899" i="1" l="1"/>
  <c r="A898" i="1"/>
  <c r="F900" i="1"/>
  <c r="E900" i="1"/>
  <c r="G900" i="1" l="1"/>
  <c r="A899" i="1"/>
  <c r="E901" i="1"/>
  <c r="F901" i="1"/>
  <c r="G901" i="1" l="1"/>
  <c r="A900" i="1"/>
  <c r="E902" i="1"/>
  <c r="F902" i="1"/>
  <c r="G902" i="1" l="1"/>
  <c r="A901" i="1"/>
  <c r="E903" i="1"/>
  <c r="F903" i="1"/>
  <c r="G903" i="1" l="1"/>
  <c r="A902" i="1"/>
  <c r="F904" i="1"/>
  <c r="E904" i="1"/>
  <c r="G904" i="1" l="1"/>
  <c r="A903" i="1"/>
  <c r="F905" i="1"/>
  <c r="E905" i="1"/>
  <c r="G905" i="1" l="1"/>
  <c r="A904" i="1"/>
  <c r="E906" i="1"/>
  <c r="F906" i="1"/>
  <c r="G906" i="1" l="1"/>
  <c r="A905" i="1"/>
  <c r="F907" i="1"/>
  <c r="E907" i="1"/>
  <c r="G907" i="1" l="1"/>
  <c r="A906" i="1"/>
  <c r="E908" i="1"/>
  <c r="F908" i="1"/>
  <c r="G908" i="1" l="1"/>
  <c r="A907" i="1"/>
  <c r="E909" i="1"/>
  <c r="F909" i="1"/>
  <c r="G909" i="1" l="1"/>
  <c r="A908" i="1"/>
  <c r="F910" i="1"/>
  <c r="E910" i="1"/>
  <c r="G910" i="1" l="1"/>
  <c r="A909" i="1"/>
  <c r="F911" i="1"/>
  <c r="E911" i="1"/>
  <c r="G911" i="1" l="1"/>
  <c r="A910" i="1"/>
  <c r="F912" i="1"/>
  <c r="E912" i="1"/>
  <c r="G912" i="1" l="1"/>
  <c r="A911" i="1"/>
  <c r="E913" i="1"/>
  <c r="F913" i="1"/>
  <c r="G913" i="1" l="1"/>
  <c r="A912" i="1"/>
  <c r="F914" i="1"/>
  <c r="E914" i="1"/>
  <c r="G914" i="1" l="1"/>
  <c r="A913" i="1"/>
  <c r="E915" i="1"/>
  <c r="F915" i="1"/>
  <c r="G915" i="1" l="1"/>
  <c r="A914" i="1"/>
  <c r="E916" i="1"/>
  <c r="F916" i="1"/>
  <c r="G916" i="1" l="1"/>
  <c r="A915" i="1"/>
  <c r="F917" i="1"/>
  <c r="E917" i="1"/>
  <c r="G917" i="1" l="1"/>
  <c r="A916" i="1"/>
  <c r="F918" i="1"/>
  <c r="E918" i="1"/>
  <c r="G918" i="1" l="1"/>
  <c r="A917" i="1"/>
  <c r="F919" i="1"/>
  <c r="E919" i="1"/>
  <c r="G919" i="1" l="1"/>
  <c r="A918" i="1"/>
  <c r="E920" i="1"/>
  <c r="F920" i="1"/>
  <c r="G920" i="1" l="1"/>
  <c r="A919" i="1"/>
  <c r="F921" i="1"/>
  <c r="E921" i="1"/>
  <c r="G921" i="1" l="1"/>
  <c r="A920" i="1"/>
  <c r="F922" i="1"/>
  <c r="E922" i="1"/>
  <c r="G922" i="1" l="1"/>
  <c r="A921" i="1"/>
  <c r="E923" i="1"/>
  <c r="F923" i="1"/>
  <c r="G923" i="1" l="1"/>
  <c r="A922" i="1"/>
  <c r="E924" i="1"/>
  <c r="F924" i="1"/>
  <c r="G924" i="1" l="1"/>
  <c r="A923" i="1"/>
  <c r="E925" i="1"/>
  <c r="F925" i="1"/>
  <c r="G925" i="1" l="1"/>
  <c r="A924" i="1"/>
  <c r="F926" i="1"/>
  <c r="E926" i="1"/>
  <c r="G926" i="1" l="1"/>
  <c r="A925" i="1"/>
  <c r="E927" i="1"/>
  <c r="F927" i="1"/>
  <c r="G927" i="1" l="1"/>
  <c r="A926" i="1"/>
  <c r="F928" i="1"/>
  <c r="E928" i="1"/>
  <c r="G928" i="1" l="1"/>
  <c r="A927" i="1"/>
  <c r="E929" i="1"/>
  <c r="F929" i="1"/>
  <c r="G929" i="1" l="1"/>
  <c r="A928" i="1"/>
  <c r="E930" i="1"/>
  <c r="F930" i="1"/>
  <c r="G930" i="1" l="1"/>
  <c r="A929" i="1"/>
  <c r="E931" i="1"/>
  <c r="F931" i="1"/>
  <c r="G931" i="1" l="1"/>
  <c r="A930" i="1"/>
  <c r="E932" i="1"/>
  <c r="F932" i="1"/>
  <c r="G932" i="1" l="1"/>
  <c r="A931" i="1"/>
  <c r="E933" i="1"/>
  <c r="F933" i="1"/>
  <c r="G933" i="1" l="1"/>
  <c r="A932" i="1"/>
  <c r="F934" i="1"/>
  <c r="E934" i="1"/>
  <c r="G934" i="1" l="1"/>
  <c r="A933" i="1"/>
  <c r="E935" i="1"/>
  <c r="F935" i="1"/>
  <c r="G935" i="1" l="1"/>
  <c r="A934" i="1"/>
  <c r="F936" i="1"/>
  <c r="E936" i="1"/>
  <c r="G936" i="1" l="1"/>
  <c r="A935" i="1"/>
  <c r="F937" i="1"/>
  <c r="E937" i="1"/>
  <c r="G937" i="1" l="1"/>
  <c r="A936" i="1"/>
  <c r="E938" i="1"/>
  <c r="F938" i="1"/>
  <c r="G938" i="1" l="1"/>
  <c r="A937" i="1"/>
  <c r="E939" i="1"/>
  <c r="F939" i="1"/>
  <c r="G939" i="1" l="1"/>
  <c r="A938" i="1"/>
  <c r="F940" i="1"/>
  <c r="E940" i="1"/>
  <c r="G940" i="1" l="1"/>
  <c r="A939" i="1"/>
  <c r="E941" i="1"/>
  <c r="F941" i="1"/>
  <c r="G941" i="1" l="1"/>
  <c r="A940" i="1"/>
  <c r="E942" i="1"/>
  <c r="F942" i="1"/>
  <c r="G942" i="1" l="1"/>
  <c r="A941" i="1"/>
  <c r="E943" i="1"/>
  <c r="F943" i="1"/>
  <c r="G943" i="1" l="1"/>
  <c r="A942" i="1"/>
  <c r="F944" i="1"/>
  <c r="E944" i="1"/>
  <c r="G944" i="1" l="1"/>
  <c r="A943" i="1"/>
  <c r="E945" i="1"/>
  <c r="F945" i="1"/>
  <c r="G945" i="1" l="1"/>
  <c r="A944" i="1"/>
  <c r="F946" i="1"/>
  <c r="E946" i="1"/>
  <c r="G946" i="1" l="1"/>
  <c r="A945" i="1"/>
  <c r="E947" i="1"/>
  <c r="F947" i="1"/>
  <c r="G947" i="1" l="1"/>
  <c r="A946" i="1"/>
  <c r="E948" i="1"/>
  <c r="F948" i="1"/>
  <c r="G948" i="1" l="1"/>
  <c r="A947" i="1"/>
  <c r="E949" i="1"/>
  <c r="F949" i="1"/>
  <c r="G949" i="1" l="1"/>
  <c r="A948" i="1"/>
  <c r="E950" i="1"/>
  <c r="F950" i="1"/>
  <c r="G950" i="1" l="1"/>
  <c r="A949" i="1"/>
  <c r="E951" i="1"/>
  <c r="F951" i="1"/>
  <c r="G951" i="1" l="1"/>
  <c r="A950" i="1"/>
  <c r="E952" i="1"/>
  <c r="F952" i="1"/>
  <c r="G952" i="1" l="1"/>
  <c r="A951" i="1"/>
  <c r="E953" i="1"/>
  <c r="F953" i="1"/>
  <c r="G953" i="1" l="1"/>
  <c r="A952" i="1"/>
  <c r="F954" i="1"/>
  <c r="E954" i="1"/>
  <c r="G954" i="1" l="1"/>
  <c r="A953" i="1"/>
  <c r="F955" i="1"/>
  <c r="E955" i="1"/>
  <c r="G955" i="1" l="1"/>
  <c r="A954" i="1"/>
  <c r="F956" i="1"/>
  <c r="E956" i="1"/>
  <c r="G956" i="1" l="1"/>
  <c r="A955" i="1"/>
  <c r="E957" i="1"/>
  <c r="F957" i="1"/>
  <c r="G957" i="1" l="1"/>
  <c r="A956" i="1"/>
  <c r="E958" i="1"/>
  <c r="F958" i="1"/>
  <c r="G958" i="1" l="1"/>
  <c r="A957" i="1"/>
  <c r="E959" i="1"/>
  <c r="F959" i="1"/>
  <c r="G959" i="1" l="1"/>
  <c r="A958" i="1"/>
  <c r="E960" i="1"/>
  <c r="F960" i="1"/>
  <c r="G960" i="1" l="1"/>
  <c r="A959" i="1"/>
  <c r="F961" i="1"/>
  <c r="E961" i="1"/>
  <c r="G961" i="1" l="1"/>
  <c r="A960" i="1"/>
  <c r="F962" i="1"/>
  <c r="E962" i="1"/>
  <c r="G962" i="1" l="1"/>
  <c r="A961" i="1"/>
  <c r="E963" i="1"/>
  <c r="F963" i="1"/>
  <c r="G963" i="1" l="1"/>
  <c r="A962" i="1"/>
  <c r="E964" i="1"/>
  <c r="F964" i="1"/>
  <c r="G964" i="1" l="1"/>
  <c r="A963" i="1"/>
  <c r="F965" i="1"/>
  <c r="E965" i="1"/>
  <c r="G965" i="1" l="1"/>
  <c r="A964" i="1"/>
  <c r="F966" i="1"/>
  <c r="E966" i="1"/>
  <c r="G966" i="1" l="1"/>
  <c r="A965" i="1"/>
  <c r="E967" i="1"/>
  <c r="F967" i="1"/>
  <c r="G967" i="1" l="1"/>
  <c r="A966" i="1"/>
  <c r="F968" i="1"/>
  <c r="E968" i="1"/>
  <c r="G968" i="1" l="1"/>
  <c r="A967" i="1"/>
  <c r="E969" i="1"/>
  <c r="F969" i="1"/>
  <c r="G969" i="1" l="1"/>
  <c r="A968" i="1"/>
  <c r="F970" i="1"/>
  <c r="E970" i="1"/>
  <c r="G970" i="1" l="1"/>
  <c r="A969" i="1"/>
  <c r="E971" i="1"/>
  <c r="F971" i="1"/>
  <c r="G971" i="1" l="1"/>
  <c r="A970" i="1"/>
  <c r="F972" i="1"/>
  <c r="E972" i="1"/>
  <c r="G972" i="1" l="1"/>
  <c r="A971" i="1"/>
  <c r="F973" i="1"/>
  <c r="E973" i="1"/>
  <c r="G973" i="1" l="1"/>
  <c r="A972" i="1"/>
  <c r="E974" i="1"/>
  <c r="F974" i="1"/>
  <c r="G974" i="1" l="1"/>
  <c r="A973" i="1"/>
  <c r="E975" i="1"/>
  <c r="F975" i="1"/>
  <c r="G975" i="1" l="1"/>
  <c r="A974" i="1"/>
  <c r="F976" i="1"/>
  <c r="E976" i="1"/>
  <c r="G976" i="1" l="1"/>
  <c r="A975" i="1"/>
  <c r="F977" i="1"/>
  <c r="E977" i="1"/>
  <c r="G977" i="1" l="1"/>
  <c r="A976" i="1"/>
  <c r="E978" i="1"/>
  <c r="F978" i="1"/>
  <c r="G978" i="1" l="1"/>
  <c r="A977" i="1"/>
  <c r="E979" i="1"/>
  <c r="F979" i="1"/>
  <c r="G979" i="1" l="1"/>
  <c r="A978" i="1"/>
  <c r="F980" i="1"/>
  <c r="E980" i="1"/>
  <c r="G980" i="1" l="1"/>
  <c r="A979" i="1"/>
  <c r="E981" i="1"/>
  <c r="F981" i="1"/>
  <c r="G981" i="1" l="1"/>
  <c r="A980" i="1"/>
  <c r="E982" i="1"/>
  <c r="F982" i="1"/>
  <c r="G982" i="1" l="1"/>
  <c r="A981" i="1"/>
  <c r="F983" i="1"/>
  <c r="E983" i="1"/>
  <c r="G983" i="1" l="1"/>
  <c r="A982" i="1"/>
  <c r="E984" i="1"/>
  <c r="F984" i="1"/>
  <c r="G984" i="1" l="1"/>
  <c r="A983" i="1"/>
  <c r="F985" i="1"/>
  <c r="E985" i="1"/>
  <c r="G985" i="1" l="1"/>
  <c r="A984" i="1"/>
  <c r="F986" i="1"/>
  <c r="E986" i="1"/>
  <c r="G986" i="1" l="1"/>
  <c r="A985" i="1"/>
  <c r="F987" i="1"/>
  <c r="E987" i="1"/>
  <c r="G987" i="1" l="1"/>
  <c r="A986" i="1"/>
  <c r="F988" i="1"/>
  <c r="E988" i="1"/>
  <c r="G988" i="1" l="1"/>
  <c r="A987" i="1"/>
  <c r="E989" i="1"/>
  <c r="F989" i="1"/>
  <c r="G989" i="1" l="1"/>
  <c r="A988" i="1"/>
  <c r="E990" i="1"/>
  <c r="F990" i="1"/>
  <c r="G990" i="1" l="1"/>
  <c r="A989" i="1"/>
  <c r="E991" i="1"/>
  <c r="F991" i="1"/>
  <c r="G991" i="1" l="1"/>
  <c r="A990" i="1"/>
  <c r="E992" i="1"/>
  <c r="F992" i="1"/>
  <c r="G992" i="1" l="1"/>
  <c r="A991" i="1"/>
  <c r="E993" i="1"/>
  <c r="F993" i="1"/>
  <c r="G993" i="1" l="1"/>
  <c r="A992" i="1"/>
  <c r="E994" i="1"/>
  <c r="F994" i="1"/>
  <c r="G994" i="1" l="1"/>
  <c r="A993" i="1"/>
  <c r="E995" i="1"/>
  <c r="F995" i="1"/>
  <c r="G995" i="1" l="1"/>
  <c r="A994" i="1"/>
  <c r="F996" i="1"/>
  <c r="E996" i="1"/>
  <c r="G996" i="1" l="1"/>
  <c r="A995" i="1"/>
  <c r="F997" i="1"/>
  <c r="E997" i="1"/>
  <c r="G997" i="1" l="1"/>
  <c r="A996" i="1"/>
  <c r="E998" i="1"/>
  <c r="F998" i="1"/>
  <c r="G998" i="1" l="1"/>
  <c r="A997" i="1"/>
  <c r="E999" i="1"/>
  <c r="F999" i="1"/>
  <c r="G999" i="1" l="1"/>
  <c r="A998" i="1"/>
  <c r="E1000" i="1"/>
  <c r="F1000" i="1"/>
  <c r="G1000" i="1" l="1"/>
  <c r="A999" i="1"/>
  <c r="F1001" i="1"/>
  <c r="E1001" i="1"/>
  <c r="G1001" i="1" l="1"/>
  <c r="A1000" i="1"/>
  <c r="F1002" i="1"/>
  <c r="E1002" i="1"/>
  <c r="G1002" i="1" l="1"/>
  <c r="A1001" i="1"/>
  <c r="F1003" i="1"/>
  <c r="E1003" i="1"/>
  <c r="G1003" i="1" l="1"/>
  <c r="A1002" i="1"/>
  <c r="E1004" i="1"/>
  <c r="F1004" i="1"/>
  <c r="F1005" i="1" l="1"/>
  <c r="E1005" i="1"/>
  <c r="G1004" i="1"/>
  <c r="A1003" i="1"/>
  <c r="G1005" i="1" l="1"/>
  <c r="A1005" i="1" s="1"/>
  <c r="F1006" i="1"/>
  <c r="E1006" i="1"/>
  <c r="A1004" i="1"/>
  <c r="G1006" i="1" l="1"/>
  <c r="A1006" i="1" s="1"/>
  <c r="F1007" i="1"/>
  <c r="E1007" i="1"/>
  <c r="G1007" i="1" s="1"/>
  <c r="A1007" i="1" l="1"/>
  <c r="E1008" i="1"/>
  <c r="G1008" i="1" s="1"/>
  <c r="F1008" i="1"/>
  <c r="A1008" i="1" l="1"/>
  <c r="E1009" i="1"/>
  <c r="G1009" i="1" s="1"/>
  <c r="F1009" i="1"/>
  <c r="A1009" i="1" l="1"/>
  <c r="F1010" i="1"/>
  <c r="E1010" i="1"/>
  <c r="G1010" i="1" s="1"/>
  <c r="A1010" i="1" l="1"/>
  <c r="F1011" i="1"/>
  <c r="E1011" i="1"/>
  <c r="G1011" i="1" s="1"/>
  <c r="A1011" i="1" l="1"/>
  <c r="E1012" i="1"/>
  <c r="G1012" i="1" s="1"/>
  <c r="F1012" i="1"/>
  <c r="A1012" i="1" l="1"/>
  <c r="E1013" i="1"/>
  <c r="G1013" i="1" s="1"/>
  <c r="F1013" i="1"/>
  <c r="A1013" i="1" l="1"/>
  <c r="E1014" i="1"/>
  <c r="G1014" i="1" s="1"/>
  <c r="F1014" i="1"/>
  <c r="F1015" i="1" l="1"/>
  <c r="E1015" i="1"/>
  <c r="G1015" i="1" s="1"/>
  <c r="A1014" i="1"/>
  <c r="A1015" i="1" l="1"/>
  <c r="E1016" i="1"/>
  <c r="G1016" i="1" s="1"/>
  <c r="F1016" i="1"/>
  <c r="A1016" i="1" l="1"/>
  <c r="E1017" i="1"/>
  <c r="G1017" i="1" s="1"/>
  <c r="F1017" i="1"/>
  <c r="A1017" i="1" l="1"/>
  <c r="E1018" i="1"/>
  <c r="G1018" i="1" s="1"/>
  <c r="F1018" i="1"/>
  <c r="A1018" i="1" l="1"/>
  <c r="E1019" i="1"/>
  <c r="G1019" i="1" s="1"/>
  <c r="A1019" i="1" s="1"/>
  <c r="F1019" i="1"/>
  <c r="F1020" i="1" l="1"/>
  <c r="E1020" i="1"/>
  <c r="G1020" i="1" s="1"/>
  <c r="A1020" i="1" s="1"/>
  <c r="E1021" i="1" l="1"/>
  <c r="G1021" i="1" s="1"/>
  <c r="F1021" i="1"/>
  <c r="E1022" i="1" l="1"/>
  <c r="G1022" i="1" s="1"/>
  <c r="F1022" i="1"/>
  <c r="A1021" i="1"/>
  <c r="A1022" i="1" l="1"/>
  <c r="E1023" i="1"/>
  <c r="G1023" i="1" s="1"/>
  <c r="F1023" i="1"/>
  <c r="A1023" i="1" l="1"/>
  <c r="F1024" i="1"/>
  <c r="E1024" i="1"/>
  <c r="G1024" i="1" s="1"/>
  <c r="A1024" i="1" l="1"/>
  <c r="E1025" i="1"/>
  <c r="G1025" i="1" s="1"/>
  <c r="F1025" i="1"/>
  <c r="A1025" i="1" l="1"/>
  <c r="E1026" i="1"/>
  <c r="G1026" i="1" s="1"/>
  <c r="F1026" i="1"/>
  <c r="A1026" i="1" l="1"/>
  <c r="E1027" i="1"/>
  <c r="G1027" i="1" s="1"/>
  <c r="F1027" i="1"/>
  <c r="A1027" i="1" l="1"/>
  <c r="E1028" i="1"/>
  <c r="G1028" i="1" s="1"/>
  <c r="F1028" i="1"/>
  <c r="A1028" i="1" l="1"/>
  <c r="F1029" i="1"/>
  <c r="E1029" i="1"/>
  <c r="G1029" i="1" s="1"/>
  <c r="A1029" i="1" l="1"/>
  <c r="E1030" i="1"/>
  <c r="G1030" i="1" s="1"/>
  <c r="F1030" i="1"/>
  <c r="A1030" i="1" l="1"/>
  <c r="E1031" i="1"/>
  <c r="G1031" i="1" s="1"/>
  <c r="F1031" i="1"/>
  <c r="A1031" i="1" l="1"/>
  <c r="F1032" i="1"/>
  <c r="E1032" i="1"/>
  <c r="G1032" i="1" s="1"/>
  <c r="A1032" i="1" l="1"/>
  <c r="E1033" i="1"/>
  <c r="G1033" i="1" s="1"/>
  <c r="F1033" i="1"/>
  <c r="A1033" i="1" l="1"/>
  <c r="F1034" i="1"/>
  <c r="E1034" i="1"/>
  <c r="G1034" i="1" s="1"/>
  <c r="A1034" i="1" l="1"/>
  <c r="F1035" i="1"/>
  <c r="E1035" i="1"/>
  <c r="G1035" i="1" s="1"/>
  <c r="A1035" i="1" l="1"/>
  <c r="F1036" i="1"/>
  <c r="E1036" i="1"/>
  <c r="G1036" i="1" s="1"/>
  <c r="A1036" i="1" l="1"/>
  <c r="E1037" i="1"/>
  <c r="G1037" i="1" s="1"/>
  <c r="F1037" i="1"/>
  <c r="A1037" i="1" l="1"/>
  <c r="F1038" i="1"/>
  <c r="E1038" i="1"/>
  <c r="G1038" i="1" s="1"/>
  <c r="A1038" i="1" l="1"/>
  <c r="E1039" i="1"/>
  <c r="G1039" i="1" s="1"/>
  <c r="F1039" i="1"/>
  <c r="A1039" i="1" l="1"/>
  <c r="F1040" i="1"/>
  <c r="E1040" i="1"/>
  <c r="G1040" i="1" s="1"/>
  <c r="A1040" i="1" l="1"/>
  <c r="F1041" i="1"/>
  <c r="E1041" i="1"/>
  <c r="G1041" i="1" s="1"/>
  <c r="A1041" i="1" l="1"/>
  <c r="E1042" i="1"/>
  <c r="G1042" i="1" s="1"/>
  <c r="F1042" i="1"/>
  <c r="A1042" i="1" l="1"/>
  <c r="F1043" i="1"/>
  <c r="E1043" i="1"/>
  <c r="G1043" i="1" s="1"/>
  <c r="A1043" i="1" l="1"/>
  <c r="E1044" i="1"/>
  <c r="G1044" i="1" s="1"/>
  <c r="F1044" i="1"/>
  <c r="A1044" i="1" l="1"/>
  <c r="E1045" i="1"/>
  <c r="G1045" i="1" s="1"/>
  <c r="F1045" i="1"/>
  <c r="A1045" i="1" l="1"/>
  <c r="E1046" i="1"/>
  <c r="G1046" i="1" s="1"/>
  <c r="F1046" i="1"/>
  <c r="A1046" i="1" l="1"/>
  <c r="E1047" i="1"/>
  <c r="G1047" i="1" s="1"/>
  <c r="F1047" i="1"/>
  <c r="A1047" i="1" l="1"/>
  <c r="F1048" i="1"/>
  <c r="E1048" i="1"/>
  <c r="G1048" i="1" s="1"/>
  <c r="A1048" i="1" l="1"/>
  <c r="F1049" i="1"/>
  <c r="E1049" i="1"/>
  <c r="G1049" i="1" s="1"/>
  <c r="A1049" i="1" l="1"/>
  <c r="E1050" i="1"/>
  <c r="G1050" i="1" s="1"/>
  <c r="F1050" i="1"/>
  <c r="A1050" i="1" l="1"/>
  <c r="F1051" i="1"/>
  <c r="E1051" i="1"/>
  <c r="G1051" i="1" s="1"/>
  <c r="A1051" i="1" l="1"/>
  <c r="F1052" i="1"/>
  <c r="E1052" i="1"/>
  <c r="G1052" i="1" s="1"/>
  <c r="A1052" i="1" l="1"/>
  <c r="E1053" i="1"/>
  <c r="G1053" i="1" s="1"/>
  <c r="F1053" i="1"/>
  <c r="A1053" i="1" l="1"/>
  <c r="E1054" i="1"/>
  <c r="G1054" i="1" s="1"/>
  <c r="F1054" i="1"/>
  <c r="A1054" i="1" l="1"/>
  <c r="F1055" i="1"/>
  <c r="E1055" i="1"/>
  <c r="G1055" i="1" s="1"/>
  <c r="A1055" i="1" l="1"/>
  <c r="E1056" i="1"/>
  <c r="G1056" i="1" s="1"/>
  <c r="F1056" i="1"/>
  <c r="A1056" i="1" l="1"/>
  <c r="F1057" i="1"/>
  <c r="E1057" i="1"/>
  <c r="G1057" i="1" s="1"/>
  <c r="A1057" i="1" l="1"/>
  <c r="E1058" i="1"/>
  <c r="G1058" i="1" s="1"/>
  <c r="F1058" i="1"/>
  <c r="A1058" i="1" l="1"/>
  <c r="E1059" i="1"/>
  <c r="G1059" i="1" s="1"/>
  <c r="F1059" i="1"/>
  <c r="A1059" i="1" l="1"/>
  <c r="F1060" i="1"/>
  <c r="E1060" i="1"/>
  <c r="G1060" i="1" s="1"/>
  <c r="A1060" i="1" l="1"/>
  <c r="E1061" i="1"/>
  <c r="G1061" i="1" s="1"/>
  <c r="F1061" i="1"/>
  <c r="A1061" i="1" l="1"/>
  <c r="E1062" i="1"/>
  <c r="G1062" i="1" s="1"/>
  <c r="F1062" i="1"/>
  <c r="A1062" i="1" l="1"/>
  <c r="F1063" i="1"/>
  <c r="E1063" i="1"/>
  <c r="G1063" i="1" s="1"/>
  <c r="A1063" i="1" l="1"/>
  <c r="E1064" i="1"/>
  <c r="G1064" i="1" s="1"/>
  <c r="F1064" i="1"/>
  <c r="A1064" i="1" l="1"/>
  <c r="E1065" i="1"/>
  <c r="G1065" i="1" s="1"/>
  <c r="F1065" i="1"/>
  <c r="A1065" i="1" l="1"/>
  <c r="E1066" i="1"/>
  <c r="G1066" i="1" s="1"/>
  <c r="F1066" i="1"/>
  <c r="A1066" i="1" l="1"/>
  <c r="F1067" i="1"/>
  <c r="E1067" i="1"/>
  <c r="G1067" i="1" s="1"/>
  <c r="A1067" i="1" l="1"/>
  <c r="E1068" i="1"/>
  <c r="G1068" i="1" s="1"/>
  <c r="F1068" i="1"/>
  <c r="A1068" i="1" l="1"/>
  <c r="E1069" i="1"/>
  <c r="G1069" i="1" s="1"/>
  <c r="F1069" i="1"/>
  <c r="A1069" i="1" l="1"/>
  <c r="E1070" i="1"/>
  <c r="G1070" i="1" s="1"/>
  <c r="F1070" i="1"/>
  <c r="A1070" i="1" l="1"/>
  <c r="F1071" i="1"/>
  <c r="E1071" i="1"/>
  <c r="G1071" i="1" s="1"/>
  <c r="A1071" i="1" l="1"/>
  <c r="E1072" i="1"/>
  <c r="G1072" i="1" s="1"/>
  <c r="F1072" i="1"/>
  <c r="A1072" i="1" l="1"/>
  <c r="E1073" i="1"/>
  <c r="G1073" i="1" s="1"/>
  <c r="F1073" i="1"/>
  <c r="A1073" i="1" l="1"/>
  <c r="E1074" i="1"/>
  <c r="G1074" i="1" s="1"/>
  <c r="F1074" i="1"/>
  <c r="A1074" i="1" l="1"/>
  <c r="E1075" i="1"/>
  <c r="G1075" i="1" s="1"/>
  <c r="F1075" i="1"/>
  <c r="A1075" i="1" l="1"/>
  <c r="F1076" i="1"/>
  <c r="E1076" i="1"/>
  <c r="G1076" i="1" s="1"/>
  <c r="A1076" i="1" l="1"/>
  <c r="E1077" i="1"/>
  <c r="G1077" i="1" s="1"/>
  <c r="F1077" i="1"/>
  <c r="A1077" i="1" l="1"/>
  <c r="E1078" i="1"/>
  <c r="G1078" i="1" s="1"/>
  <c r="F1078" i="1"/>
  <c r="A1078" i="1" l="1"/>
  <c r="F1079" i="1"/>
  <c r="E1079" i="1"/>
  <c r="G1079" i="1" s="1"/>
  <c r="A1079" i="1" l="1"/>
  <c r="E1080" i="1"/>
  <c r="G1080" i="1" s="1"/>
  <c r="F1080" i="1"/>
  <c r="A1080" i="1" l="1"/>
  <c r="E1081" i="1"/>
  <c r="G1081" i="1" s="1"/>
  <c r="F1081" i="1"/>
  <c r="A1081" i="1" l="1"/>
  <c r="E1082" i="1"/>
  <c r="G1082" i="1" s="1"/>
  <c r="F1082" i="1"/>
  <c r="A1082" i="1" l="1"/>
  <c r="F1083" i="1"/>
  <c r="E1083" i="1"/>
  <c r="G1083" i="1" s="1"/>
  <c r="A1083" i="1" l="1"/>
  <c r="E1084" i="1"/>
  <c r="G1084" i="1" s="1"/>
  <c r="F1084" i="1"/>
  <c r="A1084" i="1" l="1"/>
  <c r="E1085" i="1"/>
  <c r="G1085" i="1" s="1"/>
  <c r="F1085" i="1"/>
  <c r="E1086" i="1" l="1"/>
  <c r="G1086" i="1" s="1"/>
  <c r="F1086" i="1"/>
  <c r="A1085" i="1"/>
  <c r="E1087" i="1" l="1"/>
  <c r="G1087" i="1" s="1"/>
  <c r="F1087" i="1"/>
  <c r="A1086" i="1"/>
  <c r="A1087" i="1" l="1"/>
  <c r="E1088" i="1"/>
  <c r="G1088" i="1" s="1"/>
  <c r="F1088" i="1"/>
  <c r="A1088" i="1" l="1"/>
  <c r="E1089" i="1"/>
  <c r="G1089" i="1" s="1"/>
  <c r="F1089" i="1"/>
  <c r="A1089" i="1" l="1"/>
  <c r="E1090" i="1"/>
  <c r="G1090" i="1" s="1"/>
  <c r="F1090" i="1"/>
  <c r="A1090" i="1" l="1"/>
  <c r="E1091" i="1"/>
  <c r="G1091" i="1" s="1"/>
  <c r="F1091" i="1"/>
  <c r="A1091" i="1" l="1"/>
  <c r="F1092" i="1"/>
  <c r="E1092" i="1"/>
  <c r="G1092" i="1" s="1"/>
  <c r="A1092" i="1" l="1"/>
  <c r="E1093" i="1"/>
  <c r="G1093" i="1" s="1"/>
  <c r="F1093" i="1"/>
  <c r="A1093" i="1" l="1"/>
  <c r="E1094" i="1"/>
  <c r="G1094" i="1" s="1"/>
  <c r="F1094" i="1"/>
  <c r="A1094" i="1" l="1"/>
  <c r="F1095" i="1"/>
  <c r="E1095" i="1"/>
  <c r="G1095" i="1" s="1"/>
  <c r="A1095" i="1" l="1"/>
  <c r="E1096" i="1"/>
  <c r="G1096" i="1" s="1"/>
  <c r="F1096" i="1"/>
  <c r="A1096" i="1" l="1"/>
  <c r="E1097" i="1"/>
  <c r="G1097" i="1" s="1"/>
  <c r="F1097" i="1"/>
  <c r="A1097" i="1" l="1"/>
  <c r="E1098" i="1"/>
  <c r="G1098" i="1" s="1"/>
  <c r="F1098" i="1"/>
  <c r="F1099" i="1" l="1"/>
  <c r="E1099" i="1"/>
  <c r="G1099" i="1" s="1"/>
  <c r="A1098" i="1"/>
  <c r="A1099" i="1" l="1"/>
  <c r="F1100" i="1"/>
  <c r="E1100" i="1"/>
  <c r="G1100" i="1" s="1"/>
  <c r="A1100" i="1" l="1"/>
  <c r="F1101" i="1"/>
  <c r="E1101" i="1"/>
  <c r="G1101" i="1" s="1"/>
  <c r="A1101" i="1" l="1"/>
  <c r="F1102" i="1"/>
  <c r="E1102" i="1"/>
  <c r="G1102" i="1" s="1"/>
  <c r="A1102" i="1" l="1"/>
  <c r="F1103" i="1"/>
  <c r="E1103" i="1"/>
  <c r="G1103" i="1" s="1"/>
  <c r="A1103" i="1" l="1"/>
  <c r="E1104" i="1"/>
  <c r="G1104" i="1" s="1"/>
  <c r="F1104" i="1"/>
  <c r="A1104" i="1" l="1"/>
  <c r="E1105" i="1"/>
  <c r="G1105" i="1" s="1"/>
  <c r="F1105" i="1"/>
  <c r="A1105" i="1" l="1"/>
  <c r="E1106" i="1"/>
  <c r="G1106" i="1" s="1"/>
  <c r="F1106" i="1"/>
  <c r="A1106" i="1" l="1"/>
  <c r="E1107" i="1"/>
  <c r="G1107" i="1" s="1"/>
  <c r="F1107" i="1"/>
  <c r="A1107" i="1" l="1"/>
  <c r="E1108" i="1"/>
  <c r="G1108" i="1" s="1"/>
  <c r="F1108" i="1"/>
  <c r="A1108" i="1" l="1"/>
  <c r="E1109" i="1"/>
  <c r="G1109" i="1" s="1"/>
  <c r="F1109" i="1"/>
  <c r="A1109" i="1" l="1"/>
  <c r="E1110" i="1"/>
  <c r="G1110" i="1" s="1"/>
  <c r="F1110" i="1"/>
  <c r="A1110" i="1" l="1"/>
  <c r="F1111" i="1"/>
  <c r="E1111" i="1"/>
  <c r="G1111" i="1" s="1"/>
  <c r="A1111" i="1" l="1"/>
  <c r="F1112" i="1"/>
  <c r="E1112" i="1"/>
  <c r="G1112" i="1" s="1"/>
  <c r="A1112" i="1" l="1"/>
  <c r="F1113" i="1"/>
  <c r="E1113" i="1"/>
  <c r="G1113" i="1" s="1"/>
  <c r="A1113" i="1" l="1"/>
  <c r="E1114" i="1"/>
  <c r="G1114" i="1" s="1"/>
  <c r="F1114" i="1"/>
  <c r="A1114" i="1" l="1"/>
  <c r="E1115" i="1"/>
  <c r="G1115" i="1" s="1"/>
  <c r="F1115" i="1"/>
  <c r="A1115" i="1" l="1"/>
  <c r="E1116" i="1"/>
  <c r="G1116" i="1" s="1"/>
  <c r="F1116" i="1"/>
  <c r="A1116" i="1" l="1"/>
  <c r="F1117" i="1"/>
  <c r="E1117" i="1"/>
  <c r="G1117" i="1" s="1"/>
  <c r="A1117" i="1" l="1"/>
  <c r="E1118" i="1"/>
  <c r="G1118" i="1" s="1"/>
  <c r="F1118" i="1"/>
  <c r="A1118" i="1" l="1"/>
  <c r="E1119" i="1"/>
  <c r="G1119" i="1" s="1"/>
  <c r="F1119" i="1"/>
  <c r="A1119" i="1" l="1"/>
  <c r="E1120" i="1"/>
  <c r="G1120" i="1" s="1"/>
  <c r="F1120" i="1"/>
  <c r="A1120" i="1" l="1"/>
  <c r="F1121" i="1"/>
  <c r="E1121" i="1"/>
  <c r="G1121" i="1" s="1"/>
  <c r="A1121" i="1" l="1"/>
  <c r="F1122" i="1"/>
  <c r="E1122" i="1"/>
  <c r="G1122" i="1" s="1"/>
  <c r="A1122" i="1" l="1"/>
  <c r="F1123" i="1"/>
  <c r="E1123" i="1"/>
  <c r="G1123" i="1" s="1"/>
  <c r="A1123" i="1" l="1"/>
  <c r="F1124" i="1"/>
  <c r="E1124" i="1"/>
  <c r="G1124" i="1" s="1"/>
  <c r="A1124" i="1" l="1"/>
  <c r="E1125" i="1"/>
  <c r="G1125" i="1" s="1"/>
  <c r="F1125" i="1"/>
  <c r="A1125" i="1" l="1"/>
  <c r="E1126" i="1"/>
  <c r="G1126" i="1" s="1"/>
  <c r="F1126" i="1"/>
  <c r="A1126" i="1" l="1"/>
  <c r="E1127" i="1"/>
  <c r="G1127" i="1" s="1"/>
  <c r="F1127" i="1"/>
  <c r="A1127" i="1" l="1"/>
  <c r="E1128" i="1"/>
  <c r="G1128" i="1" s="1"/>
  <c r="F1128" i="1"/>
  <c r="A1128" i="1" l="1"/>
  <c r="F1129" i="1"/>
  <c r="E1129" i="1"/>
  <c r="G1129" i="1" s="1"/>
  <c r="A1129" i="1" l="1"/>
  <c r="E1130" i="1"/>
  <c r="G1130" i="1" s="1"/>
  <c r="F1130" i="1"/>
  <c r="A1130" i="1" l="1"/>
  <c r="E1131" i="1"/>
  <c r="G1131" i="1" s="1"/>
  <c r="F1131" i="1"/>
  <c r="A1131" i="1" l="1"/>
  <c r="F1132" i="1"/>
  <c r="E1132" i="1"/>
  <c r="G1132" i="1" s="1"/>
  <c r="A1132" i="1" l="1"/>
  <c r="F1133" i="1"/>
  <c r="E1133" i="1"/>
  <c r="G1133" i="1" s="1"/>
  <c r="A1133" i="1" l="1"/>
  <c r="E1134" i="1"/>
  <c r="G1134" i="1" s="1"/>
  <c r="F1134" i="1"/>
  <c r="A1134" i="1" l="1"/>
  <c r="E1135" i="1"/>
  <c r="G1135" i="1" s="1"/>
  <c r="F1135" i="1"/>
  <c r="A1135" i="1" l="1"/>
  <c r="E1136" i="1"/>
  <c r="G1136" i="1" s="1"/>
  <c r="F1136" i="1"/>
  <c r="A1136" i="1" l="1"/>
  <c r="E1137" i="1"/>
  <c r="G1137" i="1" s="1"/>
  <c r="F1137" i="1"/>
  <c r="A1137" i="1" l="1"/>
  <c r="F1138" i="1"/>
  <c r="E1138" i="1"/>
  <c r="G1138" i="1" s="1"/>
  <c r="A1138" i="1" l="1"/>
  <c r="E1139" i="1"/>
  <c r="G1139" i="1" s="1"/>
  <c r="F1139" i="1"/>
  <c r="A1139" i="1" l="1"/>
  <c r="F1140" i="1"/>
  <c r="E1140" i="1"/>
  <c r="G1140" i="1" s="1"/>
  <c r="A1140" i="1" l="1"/>
  <c r="E1141" i="1"/>
  <c r="G1141" i="1" s="1"/>
  <c r="F1141" i="1"/>
  <c r="A1141" i="1" l="1"/>
  <c r="F1142" i="1"/>
  <c r="E1142" i="1"/>
  <c r="G1142" i="1" s="1"/>
  <c r="A1142" i="1" l="1"/>
  <c r="E1143" i="1"/>
  <c r="G1143" i="1" s="1"/>
  <c r="F1143" i="1"/>
  <c r="A1143" i="1" l="1"/>
  <c r="E1144" i="1"/>
  <c r="G1144" i="1" s="1"/>
  <c r="F1144" i="1"/>
  <c r="A1144" i="1" l="1"/>
  <c r="E1145" i="1"/>
  <c r="G1145" i="1" s="1"/>
  <c r="F1145" i="1"/>
  <c r="A1145" i="1" l="1"/>
  <c r="F1146" i="1"/>
  <c r="E1146" i="1"/>
  <c r="G1146" i="1" s="1"/>
  <c r="A1146" i="1" l="1"/>
  <c r="E1147" i="1"/>
  <c r="G1147" i="1" s="1"/>
  <c r="F1147" i="1"/>
  <c r="A1147" i="1" l="1"/>
  <c r="E1148" i="1"/>
  <c r="G1148" i="1" s="1"/>
  <c r="F1148" i="1"/>
  <c r="A1148" i="1" l="1"/>
  <c r="F1149" i="1"/>
  <c r="E1149" i="1"/>
  <c r="G1149" i="1" s="1"/>
  <c r="A1149" i="1" l="1"/>
  <c r="E1150" i="1"/>
  <c r="G1150" i="1" s="1"/>
  <c r="F1150" i="1"/>
  <c r="A1150" i="1" l="1"/>
  <c r="F1151" i="1"/>
  <c r="E1151" i="1"/>
  <c r="G1151" i="1" s="1"/>
  <c r="A1151" i="1" l="1"/>
  <c r="F1152" i="1"/>
  <c r="E1152" i="1"/>
  <c r="G1152" i="1" s="1"/>
  <c r="A1152" i="1" l="1"/>
  <c r="E1153" i="1"/>
  <c r="G1153" i="1" s="1"/>
  <c r="F1153" i="1"/>
  <c r="A1153" i="1" l="1"/>
  <c r="F1154" i="1"/>
  <c r="E1154" i="1"/>
  <c r="G1154" i="1" s="1"/>
  <c r="A1154" i="1" l="1"/>
  <c r="E1155" i="1"/>
  <c r="G1155" i="1" s="1"/>
  <c r="F1155" i="1"/>
  <c r="A1155" i="1" l="1"/>
  <c r="E1156" i="1"/>
  <c r="G1156" i="1" s="1"/>
  <c r="F1156" i="1"/>
  <c r="A1156" i="1" l="1"/>
  <c r="E1157" i="1"/>
  <c r="G1157" i="1" s="1"/>
  <c r="F1157" i="1"/>
  <c r="A1157" i="1" l="1"/>
  <c r="F1158" i="1"/>
  <c r="E1158" i="1"/>
  <c r="G1158" i="1" s="1"/>
  <c r="A1158" i="1" l="1"/>
  <c r="E1159" i="1"/>
  <c r="G1159" i="1" s="1"/>
  <c r="F1159" i="1"/>
  <c r="A1159" i="1" l="1"/>
  <c r="E1160" i="1"/>
  <c r="G1160" i="1" s="1"/>
  <c r="F1160" i="1"/>
  <c r="A1160" i="1" l="1"/>
  <c r="E1161" i="1"/>
  <c r="G1161" i="1" s="1"/>
  <c r="F1161" i="1"/>
  <c r="A1161" i="1" l="1"/>
  <c r="F1162" i="1"/>
  <c r="E1162" i="1"/>
  <c r="G1162" i="1" s="1"/>
  <c r="A1162" i="1" l="1"/>
  <c r="E1163" i="1"/>
  <c r="G1163" i="1" s="1"/>
  <c r="F1163" i="1"/>
  <c r="A1163" i="1" l="1"/>
  <c r="E1164" i="1"/>
  <c r="G1164" i="1" s="1"/>
  <c r="F1164" i="1"/>
  <c r="A1164" i="1" l="1"/>
  <c r="F1165" i="1"/>
  <c r="E1165" i="1"/>
  <c r="G1165" i="1" s="1"/>
  <c r="A1165" i="1" l="1"/>
  <c r="E1166" i="1"/>
  <c r="G1166" i="1" s="1"/>
  <c r="F1166" i="1"/>
  <c r="A1166" i="1" l="1"/>
  <c r="E1167" i="1"/>
  <c r="G1167" i="1" s="1"/>
  <c r="F1167" i="1"/>
  <c r="A1167" i="1" l="1"/>
  <c r="E1168" i="1"/>
  <c r="G1168" i="1" s="1"/>
  <c r="F1168" i="1"/>
  <c r="A1168" i="1" l="1"/>
  <c r="E1169" i="1"/>
  <c r="G1169" i="1" s="1"/>
  <c r="F1169" i="1"/>
  <c r="A1169" i="1" l="1"/>
  <c r="F1170" i="1"/>
  <c r="E1170" i="1"/>
  <c r="G1170" i="1" s="1"/>
  <c r="A1170" i="1" l="1"/>
  <c r="E1171" i="1"/>
  <c r="G1171" i="1" s="1"/>
  <c r="F1171" i="1"/>
  <c r="A1171" i="1" l="1"/>
  <c r="E1172" i="1"/>
  <c r="G1172" i="1" s="1"/>
  <c r="F1172" i="1"/>
  <c r="A1172" i="1" l="1"/>
  <c r="E1173" i="1"/>
  <c r="G1173" i="1" s="1"/>
  <c r="F1173" i="1"/>
  <c r="A1173" i="1" l="1"/>
  <c r="F1174" i="1"/>
  <c r="E1174" i="1"/>
  <c r="G1174" i="1" s="1"/>
  <c r="A1174" i="1" l="1"/>
  <c r="E1175" i="1"/>
  <c r="G1175" i="1" s="1"/>
  <c r="F1175" i="1"/>
  <c r="A1175" i="1" l="1"/>
  <c r="E1176" i="1"/>
  <c r="G1176" i="1" s="1"/>
  <c r="F1176" i="1"/>
  <c r="A1176" i="1" l="1"/>
  <c r="E1177" i="1"/>
  <c r="G1177" i="1" s="1"/>
  <c r="F1177" i="1"/>
  <c r="A1177" i="1" l="1"/>
  <c r="F1178" i="1"/>
  <c r="E1178" i="1"/>
  <c r="G1178" i="1" s="1"/>
  <c r="A1178" i="1" l="1"/>
  <c r="F1179" i="1"/>
  <c r="E1179" i="1"/>
  <c r="G1179" i="1" s="1"/>
  <c r="A1179" i="1" l="1"/>
  <c r="E1180" i="1"/>
  <c r="G1180" i="1" s="1"/>
  <c r="F1180" i="1"/>
  <c r="A1180" i="1" l="1"/>
  <c r="F1181" i="1"/>
  <c r="E1181" i="1"/>
  <c r="G1181" i="1" s="1"/>
  <c r="A1181" i="1" l="1"/>
  <c r="E1182" i="1"/>
  <c r="G1182" i="1" s="1"/>
  <c r="F1182" i="1"/>
  <c r="A1182" i="1" l="1"/>
  <c r="F1183" i="1"/>
  <c r="E1183" i="1"/>
  <c r="G1183" i="1" s="1"/>
  <c r="A1183" i="1" l="1"/>
  <c r="E1184" i="1"/>
  <c r="G1184" i="1" s="1"/>
  <c r="F1184" i="1"/>
  <c r="A1184" i="1" l="1"/>
  <c r="E1185" i="1"/>
  <c r="G1185" i="1" s="1"/>
  <c r="F1185" i="1"/>
  <c r="A1185" i="1" l="1"/>
  <c r="F1186" i="1"/>
  <c r="E1186" i="1"/>
  <c r="G1186" i="1" s="1"/>
  <c r="A1186" i="1" l="1"/>
  <c r="F1187" i="1"/>
  <c r="E1187" i="1"/>
  <c r="G1187" i="1" s="1"/>
  <c r="A1187" i="1" l="1"/>
  <c r="F1188" i="1"/>
  <c r="E1188" i="1"/>
  <c r="G1188" i="1" s="1"/>
  <c r="A1188" i="1" l="1"/>
  <c r="E1189" i="1"/>
  <c r="G1189" i="1" s="1"/>
  <c r="F1189" i="1"/>
  <c r="A1189" i="1" l="1"/>
  <c r="F1190" i="1"/>
  <c r="E1190" i="1"/>
  <c r="G1190" i="1" s="1"/>
  <c r="A1190" i="1" l="1"/>
  <c r="E1191" i="1"/>
  <c r="G1191" i="1" s="1"/>
  <c r="F1191" i="1"/>
  <c r="A1191" i="1" l="1"/>
  <c r="E1192" i="1"/>
  <c r="G1192" i="1" s="1"/>
  <c r="F1192" i="1"/>
  <c r="A1192" i="1" l="1"/>
  <c r="E1193" i="1"/>
  <c r="G1193" i="1" s="1"/>
  <c r="F1193" i="1"/>
  <c r="A1193" i="1" l="1"/>
  <c r="F1194" i="1"/>
  <c r="E1194" i="1"/>
  <c r="G1194" i="1" s="1"/>
  <c r="A1194" i="1" l="1"/>
  <c r="E1195" i="1"/>
  <c r="G1195" i="1" s="1"/>
  <c r="F1195" i="1"/>
  <c r="A1195" i="1" l="1"/>
  <c r="E1196" i="1"/>
  <c r="G1196" i="1" s="1"/>
  <c r="F1196" i="1"/>
  <c r="A1196" i="1" l="1"/>
  <c r="F1197" i="1"/>
  <c r="E1197" i="1"/>
  <c r="G1197" i="1" s="1"/>
  <c r="A1197" i="1" l="1"/>
  <c r="F1198" i="1"/>
  <c r="E1198" i="1"/>
  <c r="G1198" i="1" s="1"/>
  <c r="A1198" i="1" l="1"/>
  <c r="E1199" i="1"/>
  <c r="G1199" i="1" s="1"/>
  <c r="F1199" i="1"/>
  <c r="A1199" i="1" l="1"/>
  <c r="E1200" i="1"/>
  <c r="G1200" i="1" s="1"/>
  <c r="F1200" i="1"/>
  <c r="A1200" i="1" l="1"/>
  <c r="E1201" i="1"/>
  <c r="G1201" i="1" s="1"/>
  <c r="F1201" i="1"/>
  <c r="A1201" i="1" l="1"/>
  <c r="F1202" i="1"/>
  <c r="E1202" i="1"/>
  <c r="G1202" i="1" s="1"/>
  <c r="A1202" i="1" l="1"/>
  <c r="E1203" i="1"/>
  <c r="G1203" i="1" s="1"/>
  <c r="F1203" i="1"/>
  <c r="A1203" i="1" l="1"/>
  <c r="E1204" i="1"/>
  <c r="G1204" i="1" s="1"/>
  <c r="F1204" i="1"/>
  <c r="A1204" i="1" l="1"/>
  <c r="E1205" i="1"/>
  <c r="G1205" i="1" s="1"/>
  <c r="F1205" i="1"/>
  <c r="A1205" i="1" l="1"/>
  <c r="E1206" i="1"/>
  <c r="G1206" i="1" s="1"/>
  <c r="F1206" i="1"/>
  <c r="A1206" i="1" l="1"/>
  <c r="E1207" i="1"/>
  <c r="G1207" i="1" s="1"/>
  <c r="F1207" i="1"/>
  <c r="A1207" i="1" l="1"/>
  <c r="F1208" i="1"/>
  <c r="E1208" i="1"/>
  <c r="G1208" i="1" s="1"/>
  <c r="A1208" i="1" l="1"/>
  <c r="E1209" i="1"/>
  <c r="G1209" i="1" s="1"/>
  <c r="F1209" i="1"/>
  <c r="A1209" i="1" l="1"/>
  <c r="E1210" i="1"/>
  <c r="G1210" i="1" s="1"/>
  <c r="F1210" i="1"/>
  <c r="A1210" i="1" l="1"/>
  <c r="E1211" i="1"/>
  <c r="G1211" i="1" s="1"/>
  <c r="F1211" i="1"/>
  <c r="A1211" i="1" l="1"/>
  <c r="F1212" i="1"/>
  <c r="E1212" i="1"/>
  <c r="G1212" i="1" s="1"/>
  <c r="A1212" i="1" l="1"/>
  <c r="E1213" i="1"/>
  <c r="G1213" i="1" s="1"/>
  <c r="F1213" i="1"/>
  <c r="A1213" i="1" l="1"/>
  <c r="F1214" i="1"/>
  <c r="E1214" i="1"/>
  <c r="G1214" i="1" s="1"/>
  <c r="A1214" i="1" l="1"/>
  <c r="E1215" i="1"/>
  <c r="G1215" i="1" s="1"/>
  <c r="F1215" i="1"/>
  <c r="A1215" i="1" l="1"/>
  <c r="E1216" i="1"/>
  <c r="G1216" i="1" s="1"/>
  <c r="F1216" i="1"/>
  <c r="A1216" i="1" l="1"/>
  <c r="E1217" i="1"/>
  <c r="G1217" i="1" s="1"/>
  <c r="F1217" i="1"/>
  <c r="A1217" i="1" l="1"/>
  <c r="E1218" i="1"/>
  <c r="G1218" i="1" s="1"/>
  <c r="F1218" i="1"/>
  <c r="A1218" i="1" l="1"/>
  <c r="E1219" i="1"/>
  <c r="G1219" i="1" s="1"/>
  <c r="F1219" i="1"/>
  <c r="A1219" i="1" l="1"/>
  <c r="E1220" i="1"/>
  <c r="G1220" i="1" s="1"/>
  <c r="F1220" i="1"/>
  <c r="A1220" i="1" l="1"/>
  <c r="E1221" i="1"/>
  <c r="G1221" i="1" s="1"/>
  <c r="F1221" i="1"/>
  <c r="E1222" i="1" l="1"/>
  <c r="F1222" i="1"/>
  <c r="A1221" i="1"/>
  <c r="G1222" i="1"/>
  <c r="A1222" i="1" l="1"/>
  <c r="F1223" i="1"/>
  <c r="E1223" i="1"/>
  <c r="G1223" i="1" s="1"/>
  <c r="A1223" i="1" l="1"/>
  <c r="E1224" i="1"/>
  <c r="G1224" i="1" s="1"/>
  <c r="F1224" i="1"/>
  <c r="A1224" i="1" l="1"/>
  <c r="F1225" i="1"/>
  <c r="E1225" i="1"/>
  <c r="G1225" i="1" s="1"/>
  <c r="A1225" i="1" l="1"/>
  <c r="E1226" i="1"/>
  <c r="G1226" i="1" s="1"/>
  <c r="F1226" i="1"/>
  <c r="A1226" i="1" l="1"/>
  <c r="E1227" i="1"/>
  <c r="G1227" i="1" s="1"/>
  <c r="F1227" i="1"/>
  <c r="A1227" i="1" l="1"/>
  <c r="E1228" i="1"/>
  <c r="G1228" i="1" s="1"/>
  <c r="F1228" i="1"/>
  <c r="A1228" i="1" l="1"/>
  <c r="E1229" i="1"/>
  <c r="G1229" i="1" s="1"/>
  <c r="F1229" i="1"/>
  <c r="A1229" i="1" l="1"/>
  <c r="E1230" i="1"/>
  <c r="G1230" i="1" s="1"/>
  <c r="F1230" i="1"/>
  <c r="A1230" i="1" l="1"/>
  <c r="E1231" i="1"/>
  <c r="G1231" i="1" s="1"/>
  <c r="F1231" i="1"/>
  <c r="A1231" i="1" l="1"/>
  <c r="F1232" i="1"/>
  <c r="E1232" i="1"/>
  <c r="G1232" i="1" s="1"/>
  <c r="A1232" i="1" l="1"/>
  <c r="F1233" i="1"/>
  <c r="E1233" i="1"/>
  <c r="G1233" i="1" s="1"/>
  <c r="A1233" i="1" l="1"/>
  <c r="E1234" i="1"/>
  <c r="G1234" i="1" s="1"/>
  <c r="F1234" i="1"/>
  <c r="A1234" i="1" l="1"/>
  <c r="E1235" i="1"/>
  <c r="G1235" i="1" s="1"/>
  <c r="F1235" i="1"/>
  <c r="A1235" i="1" l="1"/>
  <c r="F1236" i="1"/>
  <c r="E1236" i="1"/>
  <c r="G1236" i="1" s="1"/>
  <c r="A1236" i="1" l="1"/>
  <c r="E1237" i="1"/>
  <c r="G1237" i="1" s="1"/>
  <c r="F1237" i="1"/>
  <c r="A1237" i="1" l="1"/>
  <c r="F1238" i="1"/>
  <c r="E1238" i="1"/>
  <c r="G1238" i="1" s="1"/>
  <c r="A1238" i="1" l="1"/>
  <c r="E1239" i="1"/>
  <c r="G1239" i="1" s="1"/>
  <c r="F1239" i="1"/>
  <c r="A1239" i="1" l="1"/>
  <c r="E1240" i="1"/>
  <c r="G1240" i="1" s="1"/>
  <c r="F1240" i="1"/>
  <c r="A1240" i="1" l="1"/>
  <c r="F1241" i="1"/>
  <c r="E1241" i="1"/>
  <c r="G1241" i="1" s="1"/>
  <c r="A1241" i="1" l="1"/>
  <c r="E1242" i="1"/>
  <c r="G1242" i="1" s="1"/>
  <c r="F1242" i="1"/>
  <c r="A1242" i="1" l="1"/>
  <c r="E1243" i="1"/>
  <c r="G1243" i="1" s="1"/>
  <c r="F1243" i="1"/>
  <c r="A1243" i="1" l="1"/>
  <c r="F1244" i="1"/>
  <c r="E1244" i="1"/>
  <c r="G1244" i="1" s="1"/>
  <c r="A1244" i="1" l="1"/>
  <c r="E1245" i="1"/>
  <c r="G1245" i="1" s="1"/>
  <c r="F1245" i="1"/>
  <c r="A1245" i="1" l="1"/>
  <c r="E1246" i="1"/>
  <c r="G1246" i="1" s="1"/>
  <c r="F1246" i="1"/>
  <c r="A1246" i="1" l="1"/>
  <c r="E1247" i="1"/>
  <c r="G1247" i="1" s="1"/>
  <c r="F1247" i="1"/>
  <c r="A1247" i="1" l="1"/>
  <c r="F1248" i="1"/>
  <c r="E1248" i="1"/>
  <c r="G1248" i="1" s="1"/>
  <c r="A1248" i="1" l="1"/>
  <c r="E1249" i="1"/>
  <c r="G1249" i="1" s="1"/>
  <c r="F1249" i="1"/>
  <c r="A1249" i="1" l="1"/>
  <c r="F1250" i="1"/>
  <c r="E1250" i="1"/>
  <c r="G1250" i="1" s="1"/>
  <c r="A1250" i="1" l="1"/>
  <c r="F1251" i="1"/>
  <c r="E1251" i="1"/>
  <c r="G1251" i="1" s="1"/>
  <c r="A1251" i="1" l="1"/>
  <c r="E1252" i="1"/>
  <c r="G1252" i="1" s="1"/>
  <c r="F1252" i="1"/>
  <c r="A1252" i="1" l="1"/>
  <c r="E1253" i="1"/>
  <c r="G1253" i="1" s="1"/>
  <c r="F1253" i="1"/>
  <c r="A1253" i="1" l="1"/>
  <c r="F1254" i="1"/>
  <c r="E1254" i="1"/>
  <c r="G1254" i="1" s="1"/>
  <c r="A1254" i="1" l="1"/>
  <c r="F1255" i="1"/>
  <c r="E1255" i="1"/>
  <c r="G1255" i="1" s="1"/>
  <c r="A1255" i="1" l="1"/>
  <c r="E1256" i="1"/>
  <c r="G1256" i="1" s="1"/>
  <c r="F1256" i="1"/>
  <c r="A1256" i="1" l="1"/>
  <c r="F1257" i="1"/>
  <c r="E1257" i="1"/>
  <c r="G1257" i="1" s="1"/>
  <c r="A1257" i="1" l="1"/>
  <c r="E1258" i="1"/>
  <c r="G1258" i="1" s="1"/>
  <c r="F1258" i="1"/>
  <c r="A1258" i="1" l="1"/>
  <c r="F1259" i="1"/>
  <c r="E1259" i="1"/>
  <c r="G1259" i="1" s="1"/>
  <c r="A1259" i="1" l="1"/>
  <c r="E1260" i="1"/>
  <c r="G1260" i="1" s="1"/>
  <c r="F1260" i="1"/>
  <c r="A1260" i="1" l="1"/>
  <c r="E1261" i="1"/>
  <c r="G1261" i="1" s="1"/>
  <c r="F1261" i="1"/>
  <c r="A1261" i="1" l="1"/>
  <c r="E1262" i="1"/>
  <c r="G1262" i="1" s="1"/>
  <c r="F1262" i="1"/>
  <c r="A1262" i="1" l="1"/>
  <c r="E1263" i="1"/>
  <c r="G1263" i="1" s="1"/>
  <c r="F1263" i="1"/>
  <c r="A1263" i="1" l="1"/>
  <c r="F1264" i="1"/>
  <c r="E1264" i="1"/>
  <c r="G1264" i="1" s="1"/>
  <c r="A1264" i="1" l="1"/>
  <c r="E1265" i="1"/>
  <c r="G1265" i="1" s="1"/>
  <c r="F1265" i="1"/>
  <c r="A1265" i="1" l="1"/>
  <c r="E1266" i="1"/>
  <c r="G1266" i="1" s="1"/>
  <c r="F1266" i="1"/>
  <c r="A1266" i="1" l="1"/>
  <c r="F1267" i="1"/>
  <c r="E1267" i="1"/>
  <c r="G1267" i="1" s="1"/>
  <c r="A1267" i="1" l="1"/>
  <c r="E1268" i="1"/>
  <c r="G1268" i="1" s="1"/>
  <c r="F1268" i="1"/>
  <c r="A1268" i="1" l="1"/>
  <c r="E1269" i="1"/>
  <c r="G1269" i="1" s="1"/>
  <c r="F1269" i="1"/>
  <c r="A1269" i="1" l="1"/>
  <c r="E1270" i="1"/>
  <c r="G1270" i="1" s="1"/>
  <c r="F1270" i="1"/>
  <c r="A1270" i="1" l="1"/>
  <c r="E1271" i="1"/>
  <c r="G1271" i="1" s="1"/>
  <c r="F1271" i="1"/>
  <c r="A1271" i="1" l="1"/>
  <c r="E1272" i="1"/>
  <c r="G1272" i="1" s="1"/>
  <c r="F1272" i="1"/>
  <c r="A1272" i="1" l="1"/>
  <c r="E1273" i="1"/>
  <c r="G1273" i="1" s="1"/>
  <c r="F1273" i="1"/>
  <c r="A1273" i="1" l="1"/>
  <c r="E1274" i="1"/>
  <c r="G1274" i="1" s="1"/>
  <c r="F1274" i="1"/>
  <c r="A1274" i="1" l="1"/>
  <c r="F1275" i="1"/>
  <c r="E1275" i="1"/>
  <c r="G1275" i="1" s="1"/>
  <c r="A1275" i="1" l="1"/>
  <c r="E1276" i="1"/>
  <c r="G1276" i="1" s="1"/>
  <c r="F1276" i="1"/>
  <c r="A1276" i="1" l="1"/>
  <c r="F1277" i="1"/>
  <c r="E1277" i="1"/>
  <c r="G1277" i="1" s="1"/>
  <c r="A1277" i="1" l="1"/>
  <c r="E1278" i="1"/>
  <c r="G1278" i="1" s="1"/>
  <c r="F1278" i="1"/>
  <c r="A1278" i="1" l="1"/>
  <c r="E1279" i="1"/>
  <c r="G1279" i="1" s="1"/>
  <c r="F1279" i="1"/>
  <c r="A1279" i="1" l="1"/>
  <c r="E1280" i="1"/>
  <c r="G1280" i="1" s="1"/>
  <c r="F1280" i="1"/>
  <c r="A1280" i="1" l="1"/>
  <c r="E1281" i="1"/>
  <c r="G1281" i="1" s="1"/>
  <c r="F1281" i="1"/>
  <c r="A1281" i="1" l="1"/>
  <c r="E1282" i="1"/>
  <c r="G1282" i="1" s="1"/>
  <c r="F1282" i="1"/>
  <c r="A1282" i="1" l="1"/>
  <c r="E1283" i="1"/>
  <c r="G1283" i="1" s="1"/>
  <c r="F1283" i="1"/>
  <c r="A1283" i="1" l="1"/>
  <c r="E1284" i="1"/>
  <c r="G1284" i="1" s="1"/>
  <c r="F1284" i="1"/>
  <c r="A1284" i="1" l="1"/>
  <c r="F1285" i="1"/>
  <c r="E1285" i="1"/>
  <c r="G1285" i="1" s="1"/>
  <c r="A1285" i="1" l="1"/>
  <c r="E1286" i="1"/>
  <c r="G1286" i="1" s="1"/>
  <c r="F1286" i="1"/>
  <c r="A1286" i="1" l="1"/>
  <c r="F1287" i="1"/>
  <c r="E1287" i="1"/>
  <c r="G1287" i="1" s="1"/>
  <c r="A1287" i="1" l="1"/>
  <c r="E1288" i="1"/>
  <c r="G1288" i="1" s="1"/>
  <c r="F1288" i="1"/>
  <c r="A1288" i="1" l="1"/>
  <c r="F1289" i="1"/>
  <c r="E1289" i="1"/>
  <c r="G1289" i="1" s="1"/>
  <c r="A1289" i="1" l="1"/>
  <c r="E1290" i="1"/>
  <c r="G1290" i="1" s="1"/>
  <c r="F1290" i="1"/>
  <c r="A1290" i="1" l="1"/>
  <c r="E1291" i="1"/>
  <c r="G1291" i="1" s="1"/>
  <c r="F1291" i="1"/>
  <c r="A1291" i="1" l="1"/>
  <c r="F1292" i="1"/>
  <c r="E1292" i="1"/>
  <c r="G1292" i="1" s="1"/>
  <c r="A1292" i="1" l="1"/>
  <c r="E1293" i="1"/>
  <c r="G1293" i="1" s="1"/>
  <c r="F1293" i="1"/>
  <c r="A1293" i="1" l="1"/>
  <c r="E1294" i="1"/>
  <c r="G1294" i="1" s="1"/>
  <c r="F1294" i="1"/>
  <c r="A1294" i="1" l="1"/>
  <c r="E1295" i="1"/>
  <c r="G1295" i="1" s="1"/>
  <c r="F1295" i="1"/>
  <c r="A1295" i="1" l="1"/>
  <c r="E1296" i="1"/>
  <c r="G1296" i="1" s="1"/>
  <c r="F1296" i="1"/>
  <c r="A1296" i="1" l="1"/>
  <c r="E1297" i="1"/>
  <c r="G1297" i="1" s="1"/>
  <c r="F1297" i="1"/>
  <c r="A1297" i="1" l="1"/>
  <c r="E1298" i="1"/>
  <c r="G1298" i="1" s="1"/>
  <c r="F1298" i="1"/>
  <c r="A1298" i="1" l="1"/>
  <c r="F1299" i="1"/>
  <c r="E1299" i="1"/>
  <c r="G1299" i="1" s="1"/>
  <c r="A1299" i="1" l="1"/>
  <c r="E1300" i="1"/>
  <c r="G1300" i="1" s="1"/>
  <c r="F1300" i="1"/>
  <c r="A1300" i="1" l="1"/>
  <c r="E1301" i="1"/>
  <c r="G1301" i="1" s="1"/>
  <c r="F1301" i="1"/>
  <c r="A1301" i="1" l="1"/>
  <c r="E1302" i="1"/>
  <c r="G1302" i="1" s="1"/>
  <c r="F1302" i="1"/>
  <c r="A1302" i="1" l="1"/>
  <c r="F1303" i="1"/>
  <c r="E1303" i="1"/>
  <c r="G1303" i="1" s="1"/>
  <c r="A1303" i="1" l="1"/>
  <c r="E1304" i="1"/>
  <c r="G1304" i="1" s="1"/>
  <c r="F1304" i="1"/>
  <c r="A1304" i="1" l="1"/>
  <c r="E1305" i="1"/>
  <c r="G1305" i="1" s="1"/>
  <c r="F1305" i="1"/>
  <c r="A1305" i="1" l="1"/>
  <c r="F1306" i="1"/>
  <c r="E1306" i="1"/>
  <c r="G1306" i="1" s="1"/>
  <c r="A1306" i="1" l="1"/>
  <c r="F1307" i="1"/>
  <c r="E1307" i="1"/>
  <c r="G1307" i="1" s="1"/>
  <c r="A1307" i="1" l="1"/>
  <c r="E1308" i="1"/>
  <c r="G1308" i="1" s="1"/>
  <c r="F1308" i="1"/>
  <c r="A1308" i="1" l="1"/>
  <c r="F1309" i="1"/>
  <c r="E1309" i="1"/>
  <c r="G1309" i="1" s="1"/>
  <c r="A1309" i="1" l="1"/>
  <c r="E1310" i="1"/>
  <c r="G1310" i="1" s="1"/>
  <c r="F1310" i="1"/>
  <c r="A1310" i="1" l="1"/>
  <c r="F1311" i="1"/>
  <c r="E1311" i="1"/>
  <c r="G1311" i="1" s="1"/>
  <c r="A1311" i="1" l="1"/>
  <c r="F1312" i="1"/>
  <c r="E1312" i="1"/>
  <c r="G1312" i="1" s="1"/>
  <c r="A1312" i="1" l="1"/>
  <c r="F1313" i="1"/>
  <c r="E1313" i="1"/>
  <c r="G1313" i="1" s="1"/>
  <c r="A1313" i="1" l="1"/>
  <c r="E1314" i="1"/>
  <c r="G1314" i="1" s="1"/>
  <c r="F1314" i="1"/>
  <c r="A1314" i="1" l="1"/>
  <c r="F1315" i="1"/>
  <c r="E1315" i="1"/>
  <c r="G1315" i="1" s="1"/>
  <c r="A1315" i="1" l="1"/>
  <c r="E1316" i="1"/>
  <c r="G1316" i="1" s="1"/>
  <c r="F1316" i="1"/>
  <c r="A1316" i="1" l="1"/>
  <c r="E1317" i="1"/>
  <c r="G1317" i="1" s="1"/>
  <c r="F1317" i="1"/>
  <c r="A1317" i="1" l="1"/>
  <c r="E1318" i="1"/>
  <c r="G1318" i="1" s="1"/>
  <c r="F1318" i="1"/>
  <c r="A1318" i="1" l="1"/>
  <c r="E1319" i="1"/>
  <c r="G1319" i="1" s="1"/>
  <c r="F1319" i="1"/>
  <c r="A1319" i="1" l="1"/>
  <c r="F1320" i="1"/>
  <c r="E1320" i="1"/>
  <c r="G1320" i="1" s="1"/>
  <c r="A1320" i="1" l="1"/>
  <c r="E1321" i="1"/>
  <c r="G1321" i="1" s="1"/>
  <c r="F1321" i="1"/>
  <c r="A1321" i="1" l="1"/>
  <c r="E1322" i="1"/>
  <c r="G1322" i="1" s="1"/>
  <c r="F1322" i="1"/>
  <c r="A1322" i="1" l="1"/>
  <c r="F1323" i="1"/>
  <c r="E1323" i="1"/>
  <c r="G1323" i="1" s="1"/>
  <c r="A1323" i="1" l="1"/>
  <c r="E1324" i="1"/>
  <c r="G1324" i="1" s="1"/>
  <c r="F1324" i="1"/>
  <c r="A1324" i="1" l="1"/>
  <c r="E1325" i="1"/>
  <c r="G1325" i="1" s="1"/>
  <c r="F1325" i="1"/>
  <c r="A1325" i="1" l="1"/>
  <c r="F1326" i="1"/>
  <c r="E1326" i="1"/>
  <c r="G1326" i="1" s="1"/>
  <c r="A1326" i="1" l="1"/>
  <c r="F1327" i="1"/>
  <c r="E1327" i="1"/>
  <c r="G1327" i="1" s="1"/>
  <c r="A1327" i="1" l="1"/>
  <c r="F1328" i="1"/>
  <c r="E1328" i="1"/>
  <c r="G1328" i="1" s="1"/>
  <c r="A1328" i="1" l="1"/>
  <c r="E1329" i="1"/>
  <c r="G1329" i="1" s="1"/>
  <c r="F1329" i="1"/>
  <c r="A1329" i="1" l="1"/>
  <c r="E1330" i="1"/>
  <c r="G1330" i="1" s="1"/>
  <c r="F1330" i="1"/>
  <c r="A1330" i="1" l="1"/>
  <c r="E1331" i="1"/>
  <c r="G1331" i="1" s="1"/>
  <c r="F1331" i="1"/>
  <c r="A1331" i="1" l="1"/>
  <c r="F1332" i="1"/>
  <c r="E1332" i="1"/>
  <c r="G1332" i="1" s="1"/>
  <c r="A1332" i="1" l="1"/>
  <c r="E1333" i="1"/>
  <c r="G1333" i="1" s="1"/>
  <c r="F1333" i="1"/>
  <c r="A1333" i="1" l="1"/>
  <c r="E1334" i="1"/>
  <c r="G1334" i="1" s="1"/>
  <c r="F1334" i="1"/>
  <c r="A1334" i="1" l="1"/>
  <c r="E1335" i="1"/>
  <c r="G1335" i="1" s="1"/>
  <c r="F1335" i="1"/>
  <c r="A1335" i="1" l="1"/>
  <c r="E1336" i="1"/>
  <c r="G1336" i="1" s="1"/>
  <c r="F1336" i="1"/>
  <c r="A1336" i="1" l="1"/>
  <c r="E1337" i="1"/>
  <c r="G1337" i="1" s="1"/>
  <c r="F1337" i="1"/>
  <c r="A1337" i="1" l="1"/>
  <c r="E1338" i="1"/>
  <c r="G1338" i="1" s="1"/>
  <c r="F1338" i="1"/>
  <c r="A1338" i="1" l="1"/>
  <c r="E1339" i="1"/>
  <c r="G1339" i="1" s="1"/>
  <c r="F1339" i="1"/>
  <c r="A1339" i="1" l="1"/>
  <c r="E1340" i="1"/>
  <c r="G1340" i="1" s="1"/>
  <c r="F1340" i="1"/>
  <c r="A1340" i="1" l="1"/>
  <c r="E1341" i="1"/>
  <c r="G1341" i="1" s="1"/>
  <c r="F1341" i="1"/>
  <c r="A1341" i="1" l="1"/>
  <c r="E1342" i="1"/>
  <c r="G1342" i="1" s="1"/>
  <c r="F1342" i="1"/>
  <c r="A1342" i="1" l="1"/>
  <c r="E1343" i="1"/>
  <c r="G1343" i="1" s="1"/>
  <c r="F1343" i="1"/>
  <c r="A1343" i="1" l="1"/>
  <c r="E1344" i="1"/>
  <c r="G1344" i="1" s="1"/>
  <c r="F1344" i="1"/>
  <c r="A1344" i="1" l="1"/>
  <c r="F1345" i="1"/>
  <c r="E1345" i="1"/>
  <c r="G1345" i="1" s="1"/>
  <c r="A1345" i="1" l="1"/>
  <c r="E1346" i="1"/>
  <c r="G1346" i="1" s="1"/>
  <c r="F1346" i="1"/>
  <c r="A1346" i="1" l="1"/>
  <c r="E1347" i="1"/>
  <c r="G1347" i="1" s="1"/>
  <c r="F1347" i="1"/>
  <c r="A1347" i="1" l="1"/>
  <c r="F1348" i="1"/>
  <c r="E1348" i="1"/>
  <c r="G1348" i="1" s="1"/>
  <c r="A1348" i="1" l="1"/>
  <c r="E1349" i="1"/>
  <c r="G1349" i="1" s="1"/>
  <c r="F1349" i="1"/>
  <c r="A1349" i="1" l="1"/>
  <c r="E1350" i="1"/>
  <c r="G1350" i="1" s="1"/>
  <c r="F1350" i="1"/>
  <c r="A1350" i="1" l="1"/>
  <c r="E1351" i="1"/>
  <c r="G1351" i="1" s="1"/>
  <c r="F1351" i="1"/>
  <c r="A1351" i="1" l="1"/>
  <c r="E1352" i="1"/>
  <c r="G1352" i="1" s="1"/>
  <c r="F1352" i="1"/>
  <c r="A1352" i="1" l="1"/>
  <c r="E1353" i="1"/>
  <c r="G1353" i="1" s="1"/>
  <c r="F1353" i="1"/>
  <c r="A1353" i="1" l="1"/>
  <c r="E1354" i="1"/>
  <c r="G1354" i="1" s="1"/>
  <c r="F1354" i="1"/>
  <c r="A1354" i="1" l="1"/>
  <c r="E1355" i="1"/>
  <c r="G1355" i="1" s="1"/>
  <c r="F1355" i="1"/>
  <c r="A1355" i="1" l="1"/>
  <c r="E1356" i="1"/>
  <c r="G1356" i="1" s="1"/>
  <c r="F1356" i="1"/>
  <c r="A1356" i="1" l="1"/>
  <c r="E1357" i="1"/>
  <c r="G1357" i="1" s="1"/>
  <c r="F1357" i="1"/>
  <c r="A1357" i="1" l="1"/>
  <c r="E1358" i="1"/>
  <c r="G1358" i="1" s="1"/>
  <c r="F1358" i="1"/>
  <c r="A1358" i="1" l="1"/>
  <c r="F1359" i="1"/>
  <c r="E1359" i="1"/>
  <c r="G1359" i="1" s="1"/>
  <c r="A1359" i="1" l="1"/>
  <c r="F1360" i="1"/>
  <c r="E1360" i="1"/>
  <c r="G1360" i="1" s="1"/>
  <c r="A1360" i="1" l="1"/>
  <c r="E1361" i="1"/>
  <c r="G1361" i="1" s="1"/>
  <c r="F1361" i="1"/>
  <c r="A1361" i="1" l="1"/>
  <c r="E1362" i="1"/>
  <c r="G1362" i="1" s="1"/>
  <c r="F1362" i="1"/>
  <c r="A1362" i="1" l="1"/>
  <c r="F1363" i="1"/>
  <c r="E1363" i="1"/>
  <c r="G1363" i="1" s="1"/>
  <c r="A1363" i="1" l="1"/>
  <c r="E1364" i="1"/>
  <c r="G1364" i="1" s="1"/>
  <c r="F1364" i="1"/>
  <c r="A1364" i="1" l="1"/>
  <c r="E1365" i="1"/>
  <c r="G1365" i="1" s="1"/>
  <c r="F1365" i="1"/>
  <c r="A1365" i="1" l="1"/>
  <c r="E1366" i="1"/>
  <c r="G1366" i="1" s="1"/>
  <c r="F1366" i="1"/>
  <c r="A1366" i="1" l="1"/>
  <c r="F1367" i="1"/>
  <c r="E1367" i="1"/>
  <c r="G1367" i="1" s="1"/>
  <c r="A1367" i="1" l="1"/>
  <c r="E1368" i="1"/>
  <c r="G1368" i="1" s="1"/>
  <c r="F1368" i="1"/>
  <c r="A1368" i="1" l="1"/>
  <c r="E1369" i="1"/>
  <c r="G1369" i="1" s="1"/>
  <c r="F1369" i="1"/>
  <c r="A1369" i="1" l="1"/>
  <c r="E1370" i="1"/>
  <c r="G1370" i="1" s="1"/>
  <c r="F1370" i="1"/>
  <c r="A1370" i="1" l="1"/>
  <c r="E1371" i="1"/>
  <c r="G1371" i="1" s="1"/>
  <c r="F1371" i="1"/>
  <c r="A1371" i="1" l="1"/>
  <c r="E1372" i="1"/>
  <c r="G1372" i="1" s="1"/>
  <c r="F1372" i="1"/>
  <c r="A1372" i="1" l="1"/>
  <c r="E1373" i="1"/>
  <c r="G1373" i="1" s="1"/>
  <c r="F1373" i="1"/>
  <c r="A1373" i="1" l="1"/>
  <c r="E1374" i="1"/>
  <c r="G1374" i="1" s="1"/>
  <c r="F1374" i="1"/>
  <c r="A1374" i="1" l="1"/>
  <c r="F1375" i="1"/>
  <c r="E1375" i="1"/>
  <c r="G1375" i="1" s="1"/>
  <c r="A1375" i="1" l="1"/>
  <c r="E1376" i="1"/>
  <c r="G1376" i="1" s="1"/>
  <c r="F1376" i="1"/>
  <c r="A1376" i="1" l="1"/>
  <c r="E1377" i="1"/>
  <c r="G1377" i="1" s="1"/>
  <c r="F1377" i="1"/>
  <c r="A1377" i="1" l="1"/>
  <c r="E1378" i="1"/>
  <c r="G1378" i="1" s="1"/>
  <c r="F1378" i="1"/>
  <c r="A1378" i="1" l="1"/>
  <c r="E1379" i="1"/>
  <c r="G1379" i="1" s="1"/>
  <c r="F1379" i="1"/>
  <c r="A1379" i="1" l="1"/>
  <c r="E1380" i="1"/>
  <c r="G1380" i="1" s="1"/>
  <c r="F1380" i="1"/>
  <c r="A1380" i="1" l="1"/>
  <c r="E1381" i="1"/>
  <c r="G1381" i="1" s="1"/>
  <c r="F1381" i="1"/>
  <c r="A1381" i="1" l="1"/>
  <c r="E1382" i="1"/>
  <c r="G1382" i="1" s="1"/>
  <c r="F1382" i="1"/>
  <c r="A1382" i="1" l="1"/>
  <c r="E1383" i="1"/>
  <c r="G1383" i="1" s="1"/>
  <c r="F1383" i="1"/>
  <c r="A1383" i="1" l="1"/>
  <c r="E1384" i="1"/>
  <c r="G1384" i="1" s="1"/>
  <c r="F1384" i="1"/>
  <c r="A1384" i="1" l="1"/>
  <c r="E1385" i="1"/>
  <c r="G1385" i="1" s="1"/>
  <c r="F1385" i="1"/>
  <c r="A1385" i="1" l="1"/>
  <c r="E1386" i="1"/>
  <c r="G1386" i="1" s="1"/>
  <c r="F1386" i="1"/>
  <c r="A1386" i="1" l="1"/>
  <c r="F1387" i="1"/>
  <c r="E1387" i="1"/>
  <c r="G1387" i="1" s="1"/>
  <c r="A1387" i="1" l="1"/>
  <c r="F1388" i="1"/>
  <c r="E1388" i="1"/>
  <c r="G1388" i="1" s="1"/>
  <c r="A1388" i="1" l="1"/>
  <c r="E1389" i="1"/>
  <c r="G1389" i="1" s="1"/>
  <c r="F1389" i="1"/>
  <c r="A1389" i="1" l="1"/>
  <c r="E1390" i="1"/>
  <c r="G1390" i="1" s="1"/>
  <c r="F1390" i="1"/>
  <c r="A1390" i="1" l="1"/>
  <c r="F1391" i="1"/>
  <c r="E1391" i="1"/>
  <c r="G1391" i="1" s="1"/>
  <c r="A1391" i="1" l="1"/>
  <c r="E1392" i="1"/>
  <c r="G1392" i="1" s="1"/>
  <c r="F1392" i="1"/>
  <c r="A1392" i="1" l="1"/>
  <c r="E1393" i="1"/>
  <c r="G1393" i="1" s="1"/>
  <c r="F1393" i="1"/>
  <c r="A1393" i="1" l="1"/>
  <c r="E1394" i="1"/>
  <c r="G1394" i="1" s="1"/>
  <c r="F1394" i="1"/>
  <c r="A1394" i="1" l="1"/>
  <c r="F1395" i="1"/>
  <c r="E1395" i="1"/>
  <c r="G1395" i="1" s="1"/>
  <c r="A1395" i="1" l="1"/>
  <c r="F1396" i="1"/>
  <c r="E1396" i="1"/>
  <c r="G1396" i="1" s="1"/>
  <c r="A1396" i="1" l="1"/>
  <c r="F1397" i="1"/>
  <c r="E1397" i="1"/>
  <c r="G1397" i="1" s="1"/>
  <c r="A1397" i="1" l="1"/>
  <c r="E1398" i="1"/>
  <c r="G1398" i="1" s="1"/>
  <c r="F1398" i="1"/>
  <c r="A1398" i="1" l="1"/>
  <c r="E1399" i="1"/>
  <c r="G1399" i="1" s="1"/>
  <c r="F1399" i="1"/>
  <c r="A1399" i="1" l="1"/>
  <c r="E1400" i="1"/>
  <c r="G1400" i="1" s="1"/>
  <c r="F1400" i="1"/>
  <c r="A1400" i="1" l="1"/>
  <c r="E1401" i="1"/>
  <c r="G1401" i="1" s="1"/>
  <c r="F1401" i="1"/>
  <c r="A1401" i="1" l="1"/>
  <c r="E1402" i="1"/>
  <c r="G1402" i="1" s="1"/>
  <c r="F1402" i="1"/>
  <c r="A1402" i="1" l="1"/>
  <c r="E1403" i="1"/>
  <c r="G1403" i="1" s="1"/>
  <c r="F1403" i="1"/>
  <c r="A1403" i="1" l="1"/>
  <c r="E1404" i="1"/>
  <c r="G1404" i="1" s="1"/>
  <c r="F1404" i="1"/>
  <c r="A1404" i="1" l="1"/>
  <c r="E1405" i="1"/>
  <c r="G1405" i="1" s="1"/>
  <c r="F1405" i="1"/>
  <c r="A1405" i="1" l="1"/>
  <c r="E1406" i="1"/>
  <c r="G1406" i="1" s="1"/>
  <c r="F1406" i="1"/>
  <c r="A1406" i="1" l="1"/>
  <c r="E1407" i="1"/>
  <c r="G1407" i="1" s="1"/>
  <c r="F1407" i="1"/>
  <c r="A1407" i="1" l="1"/>
  <c r="F1408" i="1"/>
  <c r="E1408" i="1"/>
  <c r="G1408" i="1" s="1"/>
  <c r="A1408" i="1" l="1"/>
  <c r="E1409" i="1"/>
  <c r="G1409" i="1" s="1"/>
  <c r="F1409" i="1"/>
  <c r="A1409" i="1" l="1"/>
  <c r="E1410" i="1"/>
  <c r="G1410" i="1" s="1"/>
  <c r="F1410" i="1"/>
  <c r="A1410" i="1" l="1"/>
  <c r="E1411" i="1"/>
  <c r="G1411" i="1" s="1"/>
  <c r="F1411" i="1"/>
  <c r="A1411" i="1" l="1"/>
  <c r="E1412" i="1"/>
  <c r="G1412" i="1" s="1"/>
  <c r="F1412" i="1"/>
  <c r="A1412" i="1" l="1"/>
  <c r="E1413" i="1"/>
  <c r="G1413" i="1" s="1"/>
  <c r="F1413" i="1"/>
  <c r="A1413" i="1" l="1"/>
  <c r="E1414" i="1"/>
  <c r="G1414" i="1" s="1"/>
  <c r="F1414" i="1"/>
  <c r="A1414" i="1" l="1"/>
  <c r="E1415" i="1"/>
  <c r="G1415" i="1" s="1"/>
  <c r="F1415" i="1"/>
  <c r="A1415" i="1" l="1"/>
  <c r="E1416" i="1"/>
  <c r="G1416" i="1" s="1"/>
  <c r="F1416" i="1"/>
  <c r="A1416" i="1" l="1"/>
  <c r="F1417" i="1"/>
  <c r="E1417" i="1"/>
  <c r="G1417" i="1" s="1"/>
  <c r="A1417" i="1" l="1"/>
  <c r="E1418" i="1"/>
  <c r="G1418" i="1" s="1"/>
  <c r="F1418" i="1"/>
  <c r="A1418" i="1" l="1"/>
  <c r="E1419" i="1"/>
  <c r="G1419" i="1" s="1"/>
  <c r="F1419" i="1"/>
  <c r="A1419" i="1" l="1"/>
  <c r="E1420" i="1"/>
  <c r="G1420" i="1" s="1"/>
  <c r="F1420" i="1"/>
  <c r="A1420" i="1" l="1"/>
  <c r="E1421" i="1"/>
  <c r="G1421" i="1" s="1"/>
  <c r="F1421" i="1"/>
  <c r="A1421" i="1" l="1"/>
  <c r="F1422" i="1"/>
  <c r="E1422" i="1"/>
  <c r="G1422" i="1" s="1"/>
  <c r="A1422" i="1" l="1"/>
  <c r="E1423" i="1"/>
  <c r="G1423" i="1" s="1"/>
  <c r="F1423" i="1"/>
  <c r="A1423" i="1" l="1"/>
  <c r="F1424" i="1"/>
  <c r="E1424" i="1"/>
  <c r="G1424" i="1" s="1"/>
  <c r="A1424" i="1" l="1"/>
  <c r="E1425" i="1"/>
  <c r="G1425" i="1" s="1"/>
  <c r="F1425" i="1"/>
  <c r="A1425" i="1" l="1"/>
  <c r="E1426" i="1"/>
  <c r="G1426" i="1" s="1"/>
  <c r="F1426" i="1"/>
  <c r="A1426" i="1" l="1"/>
  <c r="E1427" i="1"/>
  <c r="G1427" i="1" s="1"/>
  <c r="F1427" i="1"/>
  <c r="A1427" i="1" l="1"/>
  <c r="E1428" i="1"/>
  <c r="G1428" i="1" s="1"/>
  <c r="F1428" i="1"/>
  <c r="A1428" i="1" l="1"/>
  <c r="F1429" i="1"/>
  <c r="E1429" i="1"/>
  <c r="G1429" i="1" s="1"/>
  <c r="A1429" i="1" l="1"/>
  <c r="F1430" i="1"/>
  <c r="E1430" i="1"/>
  <c r="G1430" i="1" s="1"/>
  <c r="A1430" i="1" l="1"/>
  <c r="E1431" i="1"/>
  <c r="G1431" i="1" s="1"/>
  <c r="F1431" i="1"/>
  <c r="A1431" i="1" l="1"/>
  <c r="F1432" i="1"/>
  <c r="E1432" i="1"/>
  <c r="G1432" i="1" s="1"/>
  <c r="A1432" i="1" l="1"/>
  <c r="F1433" i="1"/>
  <c r="E1433" i="1"/>
  <c r="G1433" i="1" s="1"/>
  <c r="A1433" i="1" l="1"/>
  <c r="E1434" i="1"/>
  <c r="G1434" i="1" s="1"/>
  <c r="F1434" i="1"/>
  <c r="A1434" i="1" l="1"/>
  <c r="E1435" i="1"/>
  <c r="G1435" i="1" s="1"/>
  <c r="F1435" i="1"/>
  <c r="A1435" i="1" l="1"/>
  <c r="F1436" i="1"/>
  <c r="E1436" i="1"/>
  <c r="G1436" i="1" s="1"/>
  <c r="A1436" i="1" l="1"/>
  <c r="E1437" i="1"/>
  <c r="G1437" i="1" s="1"/>
  <c r="F1437" i="1"/>
  <c r="A1437" i="1" l="1"/>
  <c r="E1438" i="1"/>
  <c r="G1438" i="1" s="1"/>
  <c r="F1438" i="1"/>
  <c r="A1438" i="1" l="1"/>
  <c r="E1439" i="1"/>
  <c r="G1439" i="1" s="1"/>
  <c r="F1439" i="1"/>
  <c r="A1439" i="1" l="1"/>
  <c r="F1440" i="1"/>
  <c r="E1440" i="1"/>
  <c r="G1440" i="1" s="1"/>
  <c r="A1440" i="1" l="1"/>
  <c r="E1441" i="1"/>
  <c r="G1441" i="1" s="1"/>
  <c r="F1441" i="1"/>
  <c r="A1441" i="1" l="1"/>
  <c r="E1442" i="1"/>
  <c r="G1442" i="1" s="1"/>
  <c r="F1442" i="1"/>
  <c r="A1442" i="1" l="1"/>
  <c r="E1443" i="1"/>
  <c r="G1443" i="1" s="1"/>
  <c r="F1443" i="1"/>
  <c r="A1443" i="1" l="1"/>
  <c r="E1444" i="1"/>
  <c r="G1444" i="1" s="1"/>
  <c r="F1444" i="1"/>
  <c r="A1444" i="1" l="1"/>
  <c r="E1445" i="1"/>
  <c r="G1445" i="1" s="1"/>
  <c r="F1445" i="1"/>
  <c r="A1445" i="1" l="1"/>
  <c r="E1446" i="1"/>
  <c r="G1446" i="1" s="1"/>
  <c r="F1446" i="1"/>
  <c r="A1446" i="1" l="1"/>
  <c r="E1447" i="1"/>
  <c r="G1447" i="1" s="1"/>
  <c r="F1447" i="1"/>
  <c r="A1447" i="1" l="1"/>
  <c r="F1448" i="1"/>
  <c r="E1448" i="1"/>
  <c r="G1448" i="1" s="1"/>
  <c r="A1448" i="1" l="1"/>
  <c r="E1449" i="1"/>
  <c r="G1449" i="1" s="1"/>
  <c r="F1449" i="1"/>
  <c r="A1449" i="1" l="1"/>
  <c r="E1450" i="1"/>
  <c r="G1450" i="1" s="1"/>
  <c r="F1450" i="1"/>
  <c r="A1450" i="1" l="1"/>
  <c r="E1451" i="1"/>
  <c r="G1451" i="1" s="1"/>
  <c r="F1451" i="1"/>
  <c r="A1451" i="1" l="1"/>
  <c r="F1452" i="1"/>
  <c r="E1452" i="1"/>
  <c r="G1452" i="1" s="1"/>
  <c r="A1452" i="1" l="1"/>
  <c r="E1453" i="1"/>
  <c r="G1453" i="1" s="1"/>
  <c r="F1453" i="1"/>
  <c r="A1453" i="1" l="1"/>
  <c r="F1454" i="1"/>
  <c r="E1454" i="1"/>
  <c r="G1454" i="1" s="1"/>
  <c r="A1454" i="1" l="1"/>
  <c r="E1455" i="1"/>
  <c r="G1455" i="1" s="1"/>
  <c r="F1455" i="1"/>
  <c r="A1455" i="1" l="1"/>
  <c r="E1456" i="1"/>
  <c r="G1456" i="1" s="1"/>
  <c r="F1456" i="1"/>
  <c r="F1457" i="1" l="1"/>
  <c r="E1457" i="1"/>
  <c r="G1457" i="1" s="1"/>
  <c r="A1456" i="1"/>
  <c r="A1457" i="1" l="1"/>
  <c r="F1458" i="1"/>
  <c r="E1458" i="1"/>
  <c r="G1458" i="1" s="1"/>
  <c r="A1458" i="1" l="1"/>
  <c r="E1459" i="1"/>
  <c r="G1459" i="1" s="1"/>
  <c r="F1459" i="1"/>
  <c r="A1459" i="1" l="1"/>
  <c r="F1460" i="1"/>
  <c r="E1460" i="1"/>
  <c r="G1460" i="1" s="1"/>
  <c r="A1460" i="1" l="1"/>
  <c r="E1461" i="1"/>
  <c r="G1461" i="1" s="1"/>
  <c r="F1461" i="1"/>
  <c r="A1461" i="1" l="1"/>
  <c r="E1462" i="1"/>
  <c r="G1462" i="1" s="1"/>
  <c r="F1462" i="1"/>
  <c r="A1462" i="1" l="1"/>
  <c r="E1463" i="1"/>
  <c r="G1463" i="1" s="1"/>
  <c r="F1463" i="1"/>
  <c r="A1463" i="1" l="1"/>
  <c r="F1464" i="1"/>
  <c r="E1464" i="1"/>
  <c r="G1464" i="1" s="1"/>
  <c r="A1464" i="1" l="1"/>
  <c r="E1465" i="1"/>
  <c r="G1465" i="1" s="1"/>
  <c r="F1465" i="1"/>
  <c r="A1465" i="1" l="1"/>
  <c r="E1466" i="1"/>
  <c r="G1466" i="1" s="1"/>
  <c r="F1466" i="1"/>
  <c r="A1466" i="1" l="1"/>
  <c r="E1467" i="1"/>
  <c r="G1467" i="1" s="1"/>
  <c r="F1467" i="1"/>
  <c r="A1467" i="1" l="1"/>
  <c r="F1468" i="1"/>
  <c r="E1468" i="1"/>
  <c r="G1468" i="1" s="1"/>
  <c r="A1468" i="1" l="1"/>
  <c r="E1469" i="1"/>
  <c r="G1469" i="1" s="1"/>
  <c r="F1469" i="1"/>
  <c r="A1469" i="1" l="1"/>
  <c r="E1470" i="1"/>
  <c r="G1470" i="1" s="1"/>
  <c r="F1470" i="1"/>
  <c r="A1470" i="1" l="1"/>
  <c r="E1471" i="1"/>
  <c r="G1471" i="1" s="1"/>
  <c r="F1471" i="1"/>
  <c r="A1471" i="1" l="1"/>
  <c r="E1472" i="1"/>
  <c r="G1472" i="1" s="1"/>
  <c r="F1472" i="1"/>
  <c r="A1472" i="1" l="1"/>
  <c r="E1473" i="1"/>
  <c r="G1473" i="1" s="1"/>
  <c r="F1473" i="1"/>
  <c r="A1473" i="1" l="1"/>
  <c r="F1474" i="1"/>
  <c r="E1474" i="1"/>
  <c r="G1474" i="1" s="1"/>
  <c r="A1474" i="1" l="1"/>
  <c r="E1475" i="1"/>
  <c r="G1475" i="1" s="1"/>
  <c r="F1475" i="1"/>
  <c r="A1475" i="1" l="1"/>
  <c r="E1476" i="1"/>
  <c r="G1476" i="1" s="1"/>
  <c r="F1476" i="1"/>
  <c r="A1476" i="1" l="1"/>
  <c r="E1477" i="1"/>
  <c r="G1477" i="1" s="1"/>
  <c r="F1477" i="1"/>
  <c r="A1477" i="1" l="1"/>
  <c r="E1478" i="1"/>
  <c r="G1478" i="1" s="1"/>
  <c r="F1478" i="1"/>
  <c r="A1478" i="1" l="1"/>
  <c r="E1479" i="1"/>
  <c r="G1479" i="1" s="1"/>
  <c r="F1479" i="1"/>
  <c r="A1479" i="1" l="1"/>
  <c r="F1480" i="1"/>
  <c r="E1480" i="1"/>
  <c r="G1480" i="1" s="1"/>
  <c r="A1480" i="1" l="1"/>
  <c r="E1481" i="1"/>
  <c r="G1481" i="1" s="1"/>
  <c r="F1481" i="1"/>
  <c r="A1481" i="1" l="1"/>
  <c r="E1482" i="1"/>
  <c r="G1482" i="1" s="1"/>
  <c r="F1482" i="1"/>
  <c r="A1482" i="1" l="1"/>
  <c r="E1483" i="1"/>
  <c r="G1483" i="1" s="1"/>
  <c r="F1483" i="1"/>
  <c r="A1483" i="1" l="1"/>
  <c r="F1484" i="1"/>
  <c r="E1484" i="1"/>
  <c r="G1484" i="1" s="1"/>
  <c r="A1484" i="1" l="1"/>
  <c r="F1485" i="1"/>
  <c r="E1485" i="1"/>
  <c r="G1485" i="1" s="1"/>
  <c r="A1485" i="1" l="1"/>
  <c r="E1486" i="1"/>
  <c r="G1486" i="1" s="1"/>
  <c r="F1486" i="1"/>
  <c r="A1486" i="1" l="1"/>
  <c r="E1487" i="1"/>
  <c r="G1487" i="1" s="1"/>
  <c r="F1487" i="1"/>
  <c r="A1487" i="1" l="1"/>
  <c r="E1488" i="1"/>
  <c r="G1488" i="1" s="1"/>
  <c r="F1488" i="1"/>
  <c r="A1488" i="1" l="1"/>
  <c r="E1489" i="1"/>
  <c r="G1489" i="1" s="1"/>
  <c r="F1489" i="1"/>
  <c r="A1489" i="1" l="1"/>
  <c r="E1490" i="1"/>
  <c r="G1490" i="1" s="1"/>
  <c r="F1490" i="1"/>
  <c r="A1490" i="1" l="1"/>
  <c r="E1491" i="1"/>
  <c r="G1491" i="1" s="1"/>
  <c r="F1491" i="1"/>
  <c r="A1491" i="1" l="1"/>
  <c r="F1492" i="1"/>
  <c r="E1492" i="1"/>
  <c r="G1492" i="1" s="1"/>
  <c r="A1492" i="1" l="1"/>
  <c r="E1493" i="1"/>
  <c r="G1493" i="1" s="1"/>
  <c r="F1493" i="1"/>
  <c r="A1493" i="1" l="1"/>
  <c r="E1494" i="1"/>
  <c r="G1494" i="1" s="1"/>
  <c r="F1494" i="1"/>
  <c r="A1494" i="1" l="1"/>
  <c r="E1495" i="1"/>
  <c r="G1495" i="1" s="1"/>
  <c r="F1495" i="1"/>
  <c r="A1495" i="1" l="1"/>
  <c r="E1496" i="1"/>
  <c r="G1496" i="1" s="1"/>
  <c r="F1496" i="1"/>
  <c r="E1497" i="1" l="1"/>
  <c r="G1497" i="1" s="1"/>
  <c r="F1497" i="1"/>
  <c r="A1496" i="1"/>
  <c r="A1497" i="1" l="1"/>
  <c r="F1498" i="1"/>
  <c r="E1498" i="1"/>
  <c r="G1498" i="1" s="1"/>
  <c r="A1498" i="1" l="1"/>
  <c r="E1499" i="1"/>
  <c r="G1499" i="1" s="1"/>
  <c r="F1499" i="1"/>
  <c r="A1499" i="1" l="1"/>
  <c r="E1500" i="1"/>
  <c r="G1500" i="1" s="1"/>
  <c r="F1500" i="1"/>
  <c r="A1500" i="1" l="1"/>
  <c r="E1501" i="1"/>
  <c r="G1501" i="1" s="1"/>
  <c r="F1501" i="1"/>
  <c r="A1501" i="1" l="1"/>
  <c r="E1502" i="1"/>
  <c r="G1502" i="1" s="1"/>
  <c r="F1502" i="1"/>
  <c r="A1502" i="1" l="1"/>
  <c r="E1503" i="1"/>
  <c r="G1503" i="1" s="1"/>
  <c r="F1503" i="1"/>
  <c r="A1503" i="1" l="1"/>
  <c r="F1504" i="1"/>
  <c r="E1504" i="1"/>
  <c r="G1504" i="1" s="1"/>
  <c r="A1504" i="1" l="1"/>
  <c r="E1505" i="1"/>
  <c r="G1505" i="1" s="1"/>
  <c r="F1505" i="1"/>
  <c r="A1505" i="1" l="1"/>
  <c r="E1506" i="1"/>
  <c r="G1506" i="1" s="1"/>
  <c r="F1506" i="1"/>
  <c r="A1506" i="1" l="1"/>
  <c r="E1507" i="1"/>
  <c r="G1507" i="1" s="1"/>
  <c r="F1507" i="1"/>
  <c r="A1507" i="1" l="1"/>
  <c r="F1508" i="1"/>
  <c r="E1508" i="1"/>
  <c r="G1508" i="1" s="1"/>
  <c r="A1508" i="1" l="1"/>
  <c r="E1509" i="1"/>
  <c r="G1509" i="1" s="1"/>
  <c r="F1509" i="1"/>
  <c r="A1509" i="1" l="1"/>
  <c r="E1510" i="1"/>
  <c r="G1510" i="1" s="1"/>
  <c r="F1510" i="1"/>
  <c r="A1510" i="1" l="1"/>
  <c r="E1511" i="1"/>
  <c r="G1511" i="1" s="1"/>
  <c r="F1511" i="1"/>
  <c r="A1511" i="1" l="1"/>
  <c r="E1512" i="1"/>
  <c r="G1512" i="1" s="1"/>
  <c r="F1512" i="1"/>
  <c r="A1512" i="1" l="1"/>
  <c r="F1513" i="1"/>
  <c r="E1513" i="1"/>
  <c r="G1513" i="1" s="1"/>
  <c r="A1513" i="1" l="1"/>
  <c r="F1514" i="1"/>
  <c r="E1514" i="1"/>
  <c r="G1514" i="1" s="1"/>
  <c r="A1514" i="1" l="1"/>
  <c r="E1515" i="1"/>
  <c r="G1515" i="1" s="1"/>
  <c r="F1515" i="1"/>
  <c r="A1515" i="1" l="1"/>
  <c r="F1516" i="1"/>
  <c r="E1516" i="1"/>
  <c r="G1516" i="1" s="1"/>
  <c r="A1516" i="1" l="1"/>
  <c r="E1517" i="1"/>
  <c r="G1517" i="1" s="1"/>
  <c r="F1517" i="1"/>
  <c r="A1517" i="1" l="1"/>
  <c r="E1518" i="1"/>
  <c r="G1518" i="1" s="1"/>
  <c r="F1518" i="1"/>
  <c r="A1518" i="1" l="1"/>
  <c r="E1519" i="1"/>
  <c r="G1519" i="1" s="1"/>
  <c r="F1519" i="1"/>
  <c r="A1519" i="1" l="1"/>
  <c r="E1520" i="1"/>
  <c r="G1520" i="1" s="1"/>
  <c r="F1520" i="1"/>
  <c r="A1520" i="1" l="1"/>
  <c r="E1521" i="1"/>
  <c r="G1521" i="1" s="1"/>
  <c r="F1521" i="1"/>
  <c r="A1521" i="1" l="1"/>
  <c r="E1522" i="1"/>
  <c r="G1522" i="1" s="1"/>
  <c r="F1522" i="1"/>
  <c r="A1522" i="1" l="1"/>
  <c r="F1523" i="1"/>
  <c r="E1523" i="1"/>
  <c r="G1523" i="1" s="1"/>
  <c r="A1523" i="1" l="1"/>
  <c r="E1524" i="1"/>
  <c r="G1524" i="1" s="1"/>
  <c r="F1524" i="1"/>
  <c r="A1524" i="1" l="1"/>
  <c r="E1525" i="1"/>
  <c r="G1525" i="1" s="1"/>
  <c r="F1525" i="1"/>
  <c r="A1525" i="1" l="1"/>
  <c r="E1526" i="1"/>
  <c r="G1526" i="1" s="1"/>
  <c r="F1526" i="1"/>
  <c r="A1526" i="1" l="1"/>
  <c r="E1527" i="1"/>
  <c r="G1527" i="1" s="1"/>
  <c r="F1527" i="1"/>
  <c r="A1527" i="1" l="1"/>
  <c r="E1528" i="1"/>
  <c r="G1528" i="1" s="1"/>
  <c r="F1528" i="1"/>
  <c r="A1528" i="1" l="1"/>
  <c r="E1529" i="1"/>
  <c r="G1529" i="1" s="1"/>
  <c r="F1529" i="1"/>
  <c r="A1529" i="1" l="1"/>
  <c r="F1530" i="1"/>
  <c r="E1530" i="1"/>
  <c r="G1530" i="1" s="1"/>
  <c r="A1530" i="1" l="1"/>
  <c r="E1531" i="1"/>
  <c r="G1531" i="1" s="1"/>
  <c r="F1531" i="1"/>
  <c r="A1531" i="1" l="1"/>
  <c r="F1532" i="1"/>
  <c r="E1532" i="1"/>
  <c r="G1532" i="1" s="1"/>
  <c r="A1532" i="1" l="1"/>
  <c r="F1533" i="1"/>
  <c r="E1533" i="1"/>
  <c r="G1533" i="1" s="1"/>
  <c r="A1533" i="1" l="1"/>
  <c r="E1534" i="1"/>
  <c r="G1534" i="1" s="1"/>
  <c r="F1534" i="1"/>
  <c r="A1534" i="1" l="1"/>
  <c r="E1535" i="1"/>
  <c r="G1535" i="1" s="1"/>
  <c r="F1535" i="1"/>
  <c r="A1535" i="1" l="1"/>
  <c r="E1536" i="1"/>
  <c r="G1536" i="1" s="1"/>
  <c r="F1536" i="1"/>
  <c r="A1536" i="1" l="1"/>
  <c r="E1537" i="1"/>
  <c r="G1537" i="1" s="1"/>
  <c r="F1537" i="1"/>
  <c r="A1537" i="1" l="1"/>
  <c r="F1538" i="1"/>
  <c r="E1538" i="1"/>
  <c r="G1538" i="1" s="1"/>
  <c r="A1538" i="1" l="1"/>
  <c r="E1539" i="1"/>
  <c r="G1539" i="1" s="1"/>
  <c r="F1539" i="1"/>
  <c r="A1539" i="1" l="1"/>
  <c r="F1540" i="1"/>
  <c r="E1540" i="1"/>
  <c r="G1540" i="1" s="1"/>
  <c r="A1540" i="1" l="1"/>
  <c r="E1541" i="1"/>
  <c r="G1541" i="1" s="1"/>
  <c r="F1541" i="1"/>
  <c r="A1541" i="1" l="1"/>
  <c r="E1542" i="1"/>
  <c r="G1542" i="1" s="1"/>
  <c r="F1542" i="1"/>
  <c r="A1542" i="1" l="1"/>
  <c r="E1543" i="1"/>
  <c r="G1543" i="1" s="1"/>
  <c r="F1543" i="1"/>
  <c r="A1543" i="1" l="1"/>
  <c r="E1544" i="1"/>
  <c r="G1544" i="1" s="1"/>
  <c r="F1544" i="1"/>
  <c r="A1544" i="1" l="1"/>
  <c r="E1545" i="1"/>
  <c r="G1545" i="1" s="1"/>
  <c r="F1545" i="1"/>
  <c r="A1545" i="1" l="1"/>
  <c r="F1546" i="1"/>
  <c r="E1546" i="1"/>
  <c r="G1546" i="1" s="1"/>
  <c r="A1546" i="1" l="1"/>
  <c r="E1547" i="1"/>
  <c r="G1547" i="1" s="1"/>
  <c r="F1547" i="1"/>
  <c r="A1547" i="1" l="1"/>
  <c r="E1548" i="1"/>
  <c r="G1548" i="1" s="1"/>
  <c r="F1548" i="1"/>
  <c r="A1548" i="1" l="1"/>
  <c r="E1549" i="1"/>
  <c r="G1549" i="1" s="1"/>
  <c r="F1549" i="1"/>
  <c r="A1549" i="1" l="1"/>
  <c r="E1550" i="1"/>
  <c r="G1550" i="1" s="1"/>
  <c r="F1550" i="1"/>
  <c r="A1550" i="1" l="1"/>
  <c r="E1551" i="1"/>
  <c r="G1551" i="1" s="1"/>
  <c r="F1551" i="1"/>
  <c r="A1551" i="1" l="1"/>
  <c r="E1552" i="1"/>
  <c r="G1552" i="1" s="1"/>
  <c r="F1552" i="1"/>
  <c r="A1552" i="1" l="1"/>
  <c r="F1553" i="1"/>
  <c r="E1553" i="1"/>
  <c r="G1553" i="1" s="1"/>
  <c r="A1553" i="1" l="1"/>
  <c r="E1554" i="1"/>
  <c r="G1554" i="1" s="1"/>
  <c r="F1554" i="1"/>
  <c r="A1554" i="1" l="1"/>
  <c r="F1555" i="1"/>
  <c r="E1555" i="1"/>
  <c r="G1555" i="1" s="1"/>
  <c r="A1555" i="1" l="1"/>
  <c r="E1556" i="1"/>
  <c r="G1556" i="1" s="1"/>
  <c r="F1556" i="1"/>
  <c r="A1556" i="1" l="1"/>
  <c r="F1557" i="1"/>
  <c r="E1557" i="1"/>
  <c r="G1557" i="1" s="1"/>
  <c r="A1557" i="1" l="1"/>
  <c r="E1558" i="1"/>
  <c r="G1558" i="1" s="1"/>
  <c r="F1558" i="1"/>
  <c r="A1558" i="1" l="1"/>
  <c r="E1559" i="1"/>
  <c r="G1559" i="1" s="1"/>
  <c r="F1559" i="1"/>
  <c r="A1559" i="1" l="1"/>
  <c r="E1560" i="1"/>
  <c r="G1560" i="1" s="1"/>
  <c r="F1560" i="1"/>
  <c r="A1560" i="1" l="1"/>
  <c r="E1561" i="1"/>
  <c r="G1561" i="1" s="1"/>
  <c r="F1561" i="1"/>
  <c r="A1561" i="1" l="1"/>
  <c r="E1562" i="1"/>
  <c r="G1562" i="1" s="1"/>
  <c r="F1562" i="1"/>
  <c r="A1562" i="1" l="1"/>
  <c r="E1563" i="1"/>
  <c r="G1563" i="1" s="1"/>
  <c r="F1563" i="1"/>
  <c r="A1563" i="1" l="1"/>
  <c r="E1564" i="1"/>
  <c r="G1564" i="1" s="1"/>
  <c r="F1564" i="1"/>
  <c r="A1564" i="1" l="1"/>
  <c r="F1565" i="1"/>
  <c r="E1565" i="1"/>
  <c r="G1565" i="1" s="1"/>
  <c r="A1565" i="1" l="1"/>
  <c r="E1566" i="1"/>
  <c r="G1566" i="1" s="1"/>
  <c r="F1566" i="1"/>
  <c r="A1566" i="1" l="1"/>
  <c r="E1567" i="1"/>
  <c r="G1567" i="1" s="1"/>
  <c r="F1567" i="1"/>
  <c r="A1567" i="1" l="1"/>
  <c r="E1568" i="1"/>
  <c r="G1568" i="1" s="1"/>
  <c r="F1568" i="1"/>
  <c r="A1568" i="1" l="1"/>
  <c r="F1569" i="1"/>
  <c r="E1569" i="1"/>
  <c r="G1569" i="1" s="1"/>
  <c r="A1569" i="1" l="1"/>
  <c r="E1570" i="1"/>
  <c r="G1570" i="1" s="1"/>
  <c r="F1570" i="1"/>
  <c r="A1570" i="1" l="1"/>
  <c r="E1571" i="1"/>
  <c r="G1571" i="1" s="1"/>
  <c r="F1571" i="1"/>
  <c r="A1571" i="1" l="1"/>
  <c r="E1572" i="1"/>
  <c r="G1572" i="1" s="1"/>
  <c r="F1572" i="1"/>
  <c r="A1572" i="1" l="1"/>
  <c r="E1573" i="1"/>
  <c r="G1573" i="1" s="1"/>
  <c r="F1573" i="1"/>
  <c r="A1573" i="1" l="1"/>
  <c r="E1574" i="1"/>
  <c r="G1574" i="1" s="1"/>
  <c r="F1574" i="1"/>
  <c r="A1574" i="1" l="1"/>
  <c r="E1575" i="1"/>
  <c r="G1575" i="1" s="1"/>
  <c r="F1575" i="1"/>
  <c r="A1575" i="1" l="1"/>
  <c r="E1576" i="1"/>
  <c r="G1576" i="1" s="1"/>
  <c r="F1576" i="1"/>
  <c r="A1576" i="1" l="1"/>
  <c r="E1577" i="1"/>
  <c r="G1577" i="1" s="1"/>
  <c r="F1577" i="1"/>
  <c r="A1577" i="1" l="1"/>
  <c r="E1578" i="1"/>
  <c r="G1578" i="1" s="1"/>
  <c r="F1578" i="1"/>
  <c r="A1578" i="1" l="1"/>
  <c r="E1579" i="1"/>
  <c r="G1579" i="1" s="1"/>
  <c r="F1579" i="1"/>
  <c r="A1579" i="1" l="1"/>
  <c r="E1580" i="1"/>
  <c r="G1580" i="1" s="1"/>
  <c r="F1580" i="1"/>
  <c r="A1580" i="1" l="1"/>
  <c r="F1581" i="1"/>
  <c r="E1581" i="1"/>
  <c r="G1581" i="1" s="1"/>
  <c r="A1581" i="1" l="1"/>
  <c r="E1582" i="1"/>
  <c r="G1582" i="1" s="1"/>
  <c r="F1582" i="1"/>
  <c r="A1582" i="1" l="1"/>
  <c r="E1583" i="1"/>
  <c r="G1583" i="1" s="1"/>
  <c r="F1583" i="1"/>
  <c r="A1583" i="1" l="1"/>
  <c r="E1584" i="1"/>
  <c r="G1584" i="1" s="1"/>
  <c r="F1584" i="1"/>
  <c r="A1584" i="1" l="1"/>
  <c r="E1585" i="1"/>
  <c r="G1585" i="1" s="1"/>
  <c r="F1585" i="1"/>
  <c r="A1585" i="1" l="1"/>
  <c r="E1586" i="1"/>
  <c r="G1586" i="1" s="1"/>
  <c r="F1586" i="1"/>
  <c r="A1586" i="1" l="1"/>
  <c r="E1587" i="1"/>
  <c r="G1587" i="1" s="1"/>
  <c r="F1587" i="1"/>
  <c r="A1587" i="1" l="1"/>
  <c r="E1588" i="1"/>
  <c r="G1588" i="1" s="1"/>
  <c r="F1588" i="1"/>
  <c r="A1588" i="1" l="1"/>
  <c r="F1589" i="1"/>
  <c r="E1589" i="1"/>
  <c r="G1589" i="1" s="1"/>
  <c r="A1589" i="1" l="1"/>
  <c r="E1590" i="1"/>
  <c r="G1590" i="1" s="1"/>
  <c r="F1590" i="1"/>
  <c r="A1590" i="1" l="1"/>
  <c r="E1591" i="1"/>
  <c r="G1591" i="1" s="1"/>
  <c r="F1591" i="1"/>
  <c r="A1591" i="1" l="1"/>
  <c r="E1592" i="1"/>
  <c r="G1592" i="1" s="1"/>
  <c r="F1592" i="1"/>
  <c r="A1592" i="1" l="1"/>
  <c r="E1593" i="1"/>
  <c r="G1593" i="1" s="1"/>
  <c r="F1593" i="1"/>
  <c r="A1593" i="1" l="1"/>
  <c r="F1594" i="1"/>
  <c r="E1594" i="1"/>
  <c r="G1594" i="1" s="1"/>
  <c r="A1594" i="1" l="1"/>
  <c r="E1595" i="1"/>
  <c r="G1595" i="1" s="1"/>
  <c r="F1595" i="1"/>
  <c r="A1595" i="1" l="1"/>
  <c r="E1596" i="1"/>
  <c r="G1596" i="1" s="1"/>
  <c r="F1596" i="1"/>
  <c r="A1596" i="1" l="1"/>
  <c r="F1597" i="1"/>
  <c r="E1597" i="1"/>
  <c r="G1597" i="1" s="1"/>
  <c r="A1597" i="1" l="1"/>
  <c r="E1598" i="1"/>
  <c r="G1598" i="1" s="1"/>
  <c r="F1598" i="1"/>
  <c r="A1598" i="1" l="1"/>
  <c r="F1599" i="1"/>
  <c r="E1599" i="1"/>
  <c r="G1599" i="1" s="1"/>
  <c r="A1599" i="1" l="1"/>
  <c r="F1600" i="1"/>
  <c r="E1600" i="1"/>
  <c r="G1600" i="1" s="1"/>
  <c r="A1600" i="1" l="1"/>
  <c r="F1601" i="1"/>
  <c r="E1601" i="1"/>
  <c r="G1601" i="1" s="1"/>
  <c r="A1601" i="1" l="1"/>
  <c r="E1602" i="1"/>
  <c r="G1602" i="1" s="1"/>
  <c r="F1602" i="1"/>
  <c r="A1602" i="1" l="1"/>
  <c r="E1603" i="1"/>
  <c r="G1603" i="1" s="1"/>
  <c r="F1603" i="1"/>
  <c r="A1603" i="1" l="1"/>
  <c r="E1604" i="1"/>
  <c r="G1604" i="1" s="1"/>
  <c r="F1604" i="1"/>
  <c r="A1604" i="1" l="1"/>
  <c r="E1605" i="1"/>
  <c r="G1605" i="1" s="1"/>
  <c r="F1605" i="1"/>
  <c r="A1605" i="1" l="1"/>
  <c r="E1606" i="1"/>
  <c r="G1606" i="1" s="1"/>
  <c r="F1606" i="1"/>
  <c r="A1606" i="1" l="1"/>
  <c r="E1607" i="1"/>
  <c r="G1607" i="1" s="1"/>
  <c r="F1607" i="1"/>
  <c r="A1607" i="1" l="1"/>
  <c r="E1608" i="1"/>
  <c r="G1608" i="1" s="1"/>
  <c r="F1608" i="1"/>
  <c r="A1608" i="1" l="1"/>
  <c r="E1609" i="1"/>
  <c r="G1609" i="1" s="1"/>
  <c r="F1609" i="1"/>
  <c r="A1609" i="1" l="1"/>
  <c r="E1610" i="1"/>
  <c r="G1610" i="1" s="1"/>
  <c r="F1610" i="1"/>
  <c r="A1610" i="1" l="1"/>
  <c r="E1611" i="1"/>
  <c r="G1611" i="1" s="1"/>
  <c r="F1611" i="1"/>
  <c r="A1611" i="1" l="1"/>
  <c r="E1612" i="1"/>
  <c r="G1612" i="1" s="1"/>
  <c r="F1612" i="1"/>
  <c r="A1612" i="1" l="1"/>
  <c r="E1613" i="1"/>
  <c r="G1613" i="1" s="1"/>
  <c r="F1613" i="1"/>
  <c r="A1613" i="1" l="1"/>
  <c r="F1614" i="1"/>
  <c r="E1614" i="1"/>
  <c r="G1614" i="1" s="1"/>
  <c r="A1614" i="1" l="1"/>
  <c r="E1615" i="1"/>
  <c r="G1615" i="1" s="1"/>
  <c r="F1615" i="1"/>
  <c r="A1615" i="1" l="1"/>
  <c r="F1616" i="1"/>
  <c r="E1616" i="1"/>
  <c r="G1616" i="1" s="1"/>
  <c r="A1616" i="1" l="1"/>
  <c r="E1617" i="1"/>
  <c r="G1617" i="1" s="1"/>
  <c r="F1617" i="1"/>
  <c r="A1617" i="1" l="1"/>
  <c r="E1618" i="1"/>
  <c r="G1618" i="1" s="1"/>
  <c r="F1618" i="1"/>
  <c r="A1618" i="1" l="1"/>
  <c r="E1619" i="1"/>
  <c r="G1619" i="1" s="1"/>
  <c r="F1619" i="1"/>
  <c r="A1619" i="1" l="1"/>
  <c r="E1620" i="1"/>
  <c r="G1620" i="1" s="1"/>
  <c r="F1620" i="1"/>
  <c r="A1620" i="1" l="1"/>
  <c r="F1621" i="1"/>
  <c r="E1621" i="1"/>
  <c r="G1621" i="1" s="1"/>
  <c r="A1621" i="1" l="1"/>
  <c r="E1622" i="1"/>
  <c r="G1622" i="1" s="1"/>
  <c r="F1622" i="1"/>
  <c r="A1622" i="1" l="1"/>
  <c r="F1623" i="1"/>
  <c r="E1623" i="1"/>
  <c r="G1623" i="1" s="1"/>
  <c r="A1623" i="1" l="1"/>
  <c r="E1624" i="1"/>
  <c r="G1624" i="1" s="1"/>
  <c r="F1624" i="1"/>
  <c r="A1624" i="1" l="1"/>
  <c r="F1625" i="1"/>
  <c r="E1625" i="1"/>
  <c r="G1625" i="1" s="1"/>
  <c r="A1625" i="1" l="1"/>
  <c r="E1626" i="1"/>
  <c r="G1626" i="1" s="1"/>
  <c r="F1626" i="1"/>
  <c r="A1626" i="1" l="1"/>
  <c r="E1627" i="1"/>
  <c r="G1627" i="1" s="1"/>
  <c r="F1627" i="1"/>
  <c r="A1627" i="1" l="1"/>
  <c r="E1628" i="1"/>
  <c r="G1628" i="1" s="1"/>
  <c r="F1628" i="1"/>
  <c r="A1628" i="1" l="1"/>
  <c r="F1629" i="1"/>
  <c r="E1629" i="1"/>
  <c r="G1629" i="1" s="1"/>
  <c r="A1629" i="1" l="1"/>
  <c r="E1630" i="1"/>
  <c r="G1630" i="1" s="1"/>
  <c r="F1630" i="1"/>
  <c r="A1630" i="1" l="1"/>
  <c r="E1631" i="1"/>
  <c r="G1631" i="1" s="1"/>
  <c r="F1631" i="1"/>
  <c r="A1631" i="1" l="1"/>
  <c r="E1632" i="1"/>
  <c r="G1632" i="1" s="1"/>
  <c r="F1632" i="1"/>
  <c r="A1632" i="1" l="1"/>
  <c r="E1633" i="1"/>
  <c r="G1633" i="1" s="1"/>
  <c r="F1633" i="1"/>
  <c r="A1633" i="1" l="1"/>
  <c r="E1634" i="1"/>
  <c r="G1634" i="1" s="1"/>
  <c r="F1634" i="1"/>
  <c r="A1634" i="1" l="1"/>
  <c r="E1635" i="1"/>
  <c r="G1635" i="1" s="1"/>
  <c r="F1635" i="1"/>
  <c r="A1635" i="1" l="1"/>
  <c r="E1636" i="1"/>
  <c r="G1636" i="1" s="1"/>
  <c r="F1636" i="1"/>
  <c r="A1636" i="1" l="1"/>
  <c r="E1637" i="1"/>
  <c r="G1637" i="1" s="1"/>
  <c r="F1637" i="1"/>
  <c r="A1637" i="1" l="1"/>
  <c r="E1638" i="1"/>
  <c r="G1638" i="1" s="1"/>
  <c r="F1638" i="1"/>
  <c r="A1638" i="1" l="1"/>
  <c r="E1639" i="1"/>
  <c r="G1639" i="1" s="1"/>
  <c r="F1639" i="1"/>
  <c r="A1639" i="1" l="1"/>
  <c r="E1640" i="1"/>
  <c r="G1640" i="1" s="1"/>
  <c r="F1640" i="1"/>
  <c r="A1640" i="1" l="1"/>
  <c r="E1641" i="1"/>
  <c r="G1641" i="1" s="1"/>
  <c r="F1641" i="1"/>
  <c r="A1641" i="1" l="1"/>
  <c r="F1642" i="1"/>
  <c r="E1642" i="1"/>
  <c r="G1642" i="1" s="1"/>
  <c r="A1642" i="1" l="1"/>
  <c r="E1643" i="1"/>
  <c r="G1643" i="1" s="1"/>
  <c r="F1643" i="1"/>
  <c r="A1643" i="1" l="1"/>
  <c r="E1644" i="1"/>
  <c r="G1644" i="1" s="1"/>
  <c r="F1644" i="1"/>
  <c r="A1644" i="1" l="1"/>
  <c r="E1645" i="1"/>
  <c r="G1645" i="1" s="1"/>
  <c r="F1645" i="1"/>
  <c r="A1645" i="1" l="1"/>
  <c r="E1646" i="1"/>
  <c r="G1646" i="1" s="1"/>
  <c r="F1646" i="1"/>
  <c r="A1646" i="1" l="1"/>
  <c r="E1647" i="1"/>
  <c r="G1647" i="1" s="1"/>
  <c r="F1647" i="1"/>
  <c r="A1647" i="1" l="1"/>
  <c r="E1648" i="1"/>
  <c r="G1648" i="1" s="1"/>
  <c r="F1648" i="1"/>
  <c r="A1648" i="1" l="1"/>
  <c r="E1649" i="1"/>
  <c r="G1649" i="1" s="1"/>
  <c r="F1649" i="1"/>
  <c r="A1649" i="1" l="1"/>
  <c r="F1650" i="1"/>
  <c r="E1650" i="1"/>
  <c r="G1650" i="1" s="1"/>
  <c r="A1650" i="1" l="1"/>
  <c r="F1651" i="1"/>
  <c r="E1651" i="1"/>
  <c r="G1651" i="1" s="1"/>
  <c r="A1651" i="1" l="1"/>
  <c r="E1652" i="1"/>
  <c r="G1652" i="1" s="1"/>
  <c r="F1652" i="1"/>
  <c r="A1652" i="1" l="1"/>
  <c r="E1653" i="1"/>
  <c r="G1653" i="1" s="1"/>
  <c r="F1653" i="1"/>
  <c r="A1653" i="1" l="1"/>
  <c r="F1654" i="1"/>
  <c r="E1654" i="1"/>
  <c r="G1654" i="1" s="1"/>
  <c r="A1654" i="1" l="1"/>
  <c r="F1655" i="1"/>
  <c r="E1655" i="1"/>
  <c r="G1655" i="1" s="1"/>
  <c r="A1655" i="1" l="1"/>
  <c r="E1656" i="1"/>
  <c r="G1656" i="1" s="1"/>
  <c r="F1656" i="1"/>
  <c r="A1656" i="1" l="1"/>
  <c r="F1657" i="1"/>
  <c r="E1657" i="1"/>
  <c r="G1657" i="1" s="1"/>
  <c r="A1657" i="1" l="1"/>
  <c r="F1658" i="1"/>
  <c r="E1658" i="1"/>
  <c r="G1658" i="1" s="1"/>
  <c r="A1658" i="1" l="1"/>
  <c r="E1659" i="1"/>
  <c r="G1659" i="1" s="1"/>
  <c r="F1659" i="1"/>
  <c r="A1659" i="1" l="1"/>
  <c r="E1660" i="1"/>
  <c r="G1660" i="1" s="1"/>
  <c r="F1660" i="1"/>
  <c r="A1660" i="1" l="1"/>
  <c r="E1661" i="1"/>
  <c r="G1661" i="1" s="1"/>
  <c r="F1661" i="1"/>
  <c r="A1661" i="1" l="1"/>
  <c r="E1662" i="1"/>
  <c r="G1662" i="1" s="1"/>
  <c r="F1662" i="1"/>
  <c r="A1662" i="1" l="1"/>
  <c r="E1663" i="1"/>
  <c r="G1663" i="1" s="1"/>
  <c r="F1663" i="1"/>
  <c r="A1663" i="1" l="1"/>
  <c r="E1664" i="1"/>
  <c r="G1664" i="1" s="1"/>
  <c r="F1664" i="1"/>
  <c r="A1664" i="1" l="1"/>
  <c r="E1665" i="1"/>
  <c r="G1665" i="1" s="1"/>
  <c r="F1665" i="1"/>
  <c r="A1665" i="1" l="1"/>
  <c r="F1666" i="1"/>
  <c r="E1666" i="1"/>
  <c r="G1666" i="1" s="1"/>
  <c r="A1666" i="1" l="1"/>
  <c r="E1667" i="1"/>
  <c r="G1667" i="1" s="1"/>
  <c r="F1667" i="1"/>
  <c r="A1667" i="1" l="1"/>
  <c r="E1668" i="1"/>
  <c r="G1668" i="1" s="1"/>
  <c r="F1668" i="1"/>
  <c r="F1669" i="1" l="1"/>
  <c r="E1669" i="1"/>
  <c r="G1669" i="1" s="1"/>
  <c r="A1668" i="1"/>
  <c r="A1669" i="1" l="1"/>
  <c r="E1670" i="1"/>
  <c r="G1670" i="1" s="1"/>
  <c r="F1670" i="1"/>
  <c r="A1670" i="1" l="1"/>
  <c r="E1671" i="1"/>
  <c r="G1671" i="1" s="1"/>
  <c r="F1671" i="1"/>
  <c r="A1671" i="1" l="1"/>
  <c r="E1672" i="1"/>
  <c r="G1672" i="1" s="1"/>
  <c r="F1672" i="1"/>
  <c r="A1672" i="1" l="1"/>
  <c r="E1673" i="1"/>
  <c r="G1673" i="1" s="1"/>
  <c r="F1673" i="1"/>
  <c r="A1673" i="1" l="1"/>
  <c r="E1674" i="1"/>
  <c r="G1674" i="1" s="1"/>
  <c r="F1674" i="1"/>
  <c r="A1674" i="1" l="1"/>
  <c r="E1675" i="1"/>
  <c r="G1675" i="1" s="1"/>
  <c r="F1675" i="1"/>
  <c r="A1675" i="1" l="1"/>
  <c r="E1676" i="1"/>
  <c r="G1676" i="1" s="1"/>
  <c r="F1676" i="1"/>
  <c r="A1676" i="1" l="1"/>
  <c r="E1677" i="1"/>
  <c r="G1677" i="1" s="1"/>
  <c r="F1677" i="1"/>
  <c r="A1677" i="1" l="1"/>
  <c r="E1678" i="1"/>
  <c r="G1678" i="1" s="1"/>
  <c r="F1678" i="1"/>
  <c r="A1678" i="1" l="1"/>
  <c r="E1679" i="1"/>
  <c r="G1679" i="1" s="1"/>
  <c r="F1679" i="1"/>
  <c r="A1679" i="1" l="1"/>
  <c r="E1680" i="1"/>
  <c r="G1680" i="1" s="1"/>
  <c r="F1680" i="1"/>
  <c r="A1680" i="1" l="1"/>
  <c r="E1681" i="1"/>
  <c r="G1681" i="1" s="1"/>
  <c r="F1681" i="1"/>
  <c r="A1681" i="1" l="1"/>
  <c r="F1682" i="1"/>
  <c r="E1682" i="1"/>
  <c r="G1682" i="1" s="1"/>
  <c r="A1682" i="1" l="1"/>
  <c r="E1683" i="1"/>
  <c r="G1683" i="1" s="1"/>
  <c r="F1683" i="1"/>
  <c r="A1683" i="1" l="1"/>
  <c r="E1684" i="1"/>
  <c r="G1684" i="1" s="1"/>
  <c r="F1684" i="1"/>
  <c r="A1684" i="1" l="1"/>
  <c r="F1685" i="1"/>
  <c r="E1685" i="1"/>
  <c r="G1685" i="1" s="1"/>
  <c r="A1685" i="1" l="1"/>
  <c r="E1686" i="1"/>
  <c r="G1686" i="1" s="1"/>
  <c r="F1686" i="1"/>
  <c r="A1686" i="1" l="1"/>
  <c r="F1687" i="1"/>
  <c r="E1687" i="1"/>
  <c r="G1687" i="1" s="1"/>
  <c r="A1687" i="1" l="1"/>
  <c r="E1688" i="1"/>
  <c r="G1688" i="1" s="1"/>
  <c r="F1688" i="1"/>
  <c r="A1688" i="1" l="1"/>
  <c r="F1689" i="1"/>
  <c r="E1689" i="1"/>
  <c r="G1689" i="1" s="1"/>
  <c r="A1689" i="1" l="1"/>
  <c r="F1690" i="1"/>
  <c r="E1690" i="1"/>
  <c r="G1690" i="1" s="1"/>
  <c r="A1690" i="1" l="1"/>
  <c r="F1691" i="1"/>
  <c r="E1691" i="1"/>
  <c r="G1691" i="1" s="1"/>
  <c r="A1691" i="1" l="1"/>
  <c r="E1692" i="1"/>
  <c r="G1692" i="1" s="1"/>
  <c r="F1692" i="1"/>
  <c r="A1692" i="1" l="1"/>
  <c r="E1693" i="1"/>
  <c r="G1693" i="1" s="1"/>
  <c r="F1693" i="1"/>
  <c r="A1693" i="1" l="1"/>
  <c r="F1694" i="1"/>
  <c r="E1694" i="1"/>
  <c r="G1694" i="1" s="1"/>
  <c r="A1694" i="1" l="1"/>
  <c r="E1695" i="1"/>
  <c r="G1695" i="1" s="1"/>
  <c r="F1695" i="1"/>
  <c r="A1695" i="1" l="1"/>
  <c r="E1696" i="1"/>
  <c r="G1696" i="1" s="1"/>
  <c r="F1696" i="1"/>
  <c r="A1696" i="1" l="1"/>
  <c r="E1697" i="1"/>
  <c r="G1697" i="1" s="1"/>
  <c r="F1697" i="1"/>
  <c r="A1697" i="1" l="1"/>
  <c r="F1698" i="1"/>
  <c r="E1698" i="1"/>
  <c r="G1698" i="1" s="1"/>
  <c r="A1698" i="1" l="1"/>
  <c r="E1699" i="1"/>
  <c r="G1699" i="1" s="1"/>
  <c r="F1699" i="1"/>
  <c r="A1699" i="1" l="1"/>
  <c r="E1700" i="1"/>
  <c r="G1700" i="1" s="1"/>
  <c r="F1700" i="1"/>
  <c r="A1700" i="1" l="1"/>
  <c r="F1701" i="1"/>
  <c r="E1701" i="1"/>
  <c r="G1701" i="1" s="1"/>
  <c r="A1701" i="1" l="1"/>
  <c r="F1702" i="1"/>
  <c r="E1702" i="1"/>
  <c r="G1702" i="1" s="1"/>
  <c r="A1702" i="1" l="1"/>
  <c r="E1703" i="1"/>
  <c r="G1703" i="1" s="1"/>
  <c r="F1703" i="1"/>
  <c r="A1703" i="1" l="1"/>
  <c r="E1704" i="1"/>
  <c r="G1704" i="1" s="1"/>
  <c r="F1704" i="1"/>
  <c r="A1704" i="1" l="1"/>
  <c r="F1705" i="1"/>
  <c r="E1705" i="1"/>
  <c r="G1705" i="1" s="1"/>
  <c r="A1705" i="1" l="1"/>
  <c r="F1706" i="1"/>
  <c r="E1706" i="1"/>
  <c r="G1706" i="1" s="1"/>
  <c r="A1706" i="1" l="1"/>
  <c r="E1707" i="1"/>
  <c r="G1707" i="1" s="1"/>
  <c r="F1707" i="1"/>
  <c r="A1707" i="1" l="1"/>
  <c r="E1708" i="1"/>
  <c r="G1708" i="1" s="1"/>
  <c r="F1708" i="1"/>
  <c r="A1708" i="1" l="1"/>
  <c r="E1709" i="1"/>
  <c r="G1709" i="1" s="1"/>
  <c r="F1709" i="1"/>
  <c r="A1709" i="1" l="1"/>
  <c r="F1710" i="1"/>
  <c r="E1710" i="1"/>
  <c r="G1710" i="1" s="1"/>
  <c r="A1710" i="1" l="1"/>
  <c r="E1711" i="1"/>
  <c r="G1711" i="1" s="1"/>
  <c r="F1711" i="1"/>
  <c r="A1711" i="1" l="1"/>
  <c r="E1712" i="1"/>
  <c r="G1712" i="1" s="1"/>
  <c r="F1712" i="1"/>
  <c r="A1712" i="1" l="1"/>
  <c r="E1713" i="1"/>
  <c r="G1713" i="1" s="1"/>
  <c r="F1713" i="1"/>
  <c r="A1713" i="1" l="1"/>
  <c r="E1714" i="1"/>
  <c r="G1714" i="1" s="1"/>
  <c r="F1714" i="1"/>
  <c r="A1714" i="1" l="1"/>
  <c r="E1715" i="1"/>
  <c r="G1715" i="1" s="1"/>
  <c r="F1715" i="1"/>
  <c r="A1715" i="1" l="1"/>
  <c r="E1716" i="1"/>
  <c r="G1716" i="1" s="1"/>
  <c r="F1716" i="1"/>
  <c r="A1716" i="1" l="1"/>
  <c r="E1717" i="1"/>
  <c r="G1717" i="1" s="1"/>
  <c r="F1717" i="1"/>
  <c r="A1717" i="1" l="1"/>
  <c r="F1718" i="1"/>
  <c r="E1718" i="1"/>
  <c r="G1718" i="1" s="1"/>
  <c r="A1718" i="1" l="1"/>
  <c r="F1719" i="1"/>
  <c r="E1719" i="1"/>
  <c r="G1719" i="1" s="1"/>
  <c r="A1719" i="1" l="1"/>
  <c r="E1720" i="1"/>
  <c r="G1720" i="1" s="1"/>
  <c r="F1720" i="1"/>
  <c r="A1720" i="1" l="1"/>
  <c r="E1721" i="1"/>
  <c r="G1721" i="1" s="1"/>
  <c r="F1721" i="1"/>
  <c r="A1721" i="1" l="1"/>
  <c r="E1722" i="1"/>
  <c r="G1722" i="1" s="1"/>
  <c r="F1722" i="1"/>
  <c r="A1722" i="1" l="1"/>
  <c r="E1723" i="1"/>
  <c r="G1723" i="1" s="1"/>
  <c r="F1723" i="1"/>
  <c r="A1723" i="1" l="1"/>
  <c r="E1724" i="1"/>
  <c r="G1724" i="1" s="1"/>
  <c r="F1724" i="1"/>
  <c r="A1724" i="1" l="1"/>
  <c r="E1725" i="1"/>
  <c r="G1725" i="1" s="1"/>
  <c r="F1725" i="1"/>
  <c r="A1725" i="1" l="1"/>
  <c r="F1726" i="1"/>
  <c r="E1726" i="1"/>
  <c r="G1726" i="1" s="1"/>
  <c r="A1726" i="1" l="1"/>
  <c r="E1727" i="1"/>
  <c r="G1727" i="1" s="1"/>
  <c r="F1727" i="1"/>
  <c r="A1727" i="1" l="1"/>
  <c r="E1728" i="1"/>
  <c r="G1728" i="1" s="1"/>
  <c r="F1728" i="1"/>
  <c r="A1728" i="1" l="1"/>
  <c r="E1729" i="1"/>
  <c r="G1729" i="1" s="1"/>
  <c r="F1729" i="1"/>
  <c r="A1729" i="1" l="1"/>
  <c r="F1730" i="1"/>
  <c r="E1730" i="1"/>
  <c r="G1730" i="1" s="1"/>
  <c r="A1730" i="1" l="1"/>
  <c r="F1731" i="1"/>
  <c r="E1731" i="1"/>
  <c r="G1731" i="1" s="1"/>
  <c r="A1731" i="1" l="1"/>
  <c r="E1732" i="1"/>
  <c r="G1732" i="1" s="1"/>
  <c r="F1732" i="1"/>
  <c r="A1732" i="1" l="1"/>
  <c r="F1733" i="1"/>
  <c r="E1733" i="1"/>
  <c r="G1733" i="1" s="1"/>
  <c r="A1733" i="1" l="1"/>
  <c r="E1734" i="1"/>
  <c r="G1734" i="1" s="1"/>
  <c r="F1734" i="1"/>
  <c r="A1734" i="1" l="1"/>
  <c r="E1735" i="1"/>
  <c r="G1735" i="1" s="1"/>
  <c r="F1735" i="1"/>
  <c r="A1735" i="1" l="1"/>
  <c r="E1736" i="1"/>
  <c r="G1736" i="1" s="1"/>
  <c r="F1736" i="1"/>
  <c r="A1736" i="1" l="1"/>
  <c r="E1737" i="1"/>
  <c r="G1737" i="1" s="1"/>
  <c r="F1737" i="1"/>
  <c r="A1737" i="1" l="1"/>
  <c r="E1738" i="1"/>
  <c r="G1738" i="1" s="1"/>
  <c r="F1738" i="1"/>
  <c r="A1738" i="1" l="1"/>
  <c r="E1739" i="1"/>
  <c r="G1739" i="1" s="1"/>
  <c r="F1739" i="1"/>
  <c r="A1739" i="1" l="1"/>
  <c r="E1740" i="1"/>
  <c r="G1740" i="1" s="1"/>
  <c r="F1740" i="1"/>
  <c r="A1740" i="1" l="1"/>
  <c r="F1741" i="1"/>
  <c r="E1741" i="1"/>
  <c r="G1741" i="1" s="1"/>
  <c r="A1741" i="1" l="1"/>
  <c r="F1742" i="1"/>
  <c r="E1742" i="1"/>
  <c r="G1742" i="1" s="1"/>
  <c r="A1742" i="1" l="1"/>
  <c r="F1743" i="1"/>
  <c r="E1743" i="1"/>
  <c r="G1743" i="1" s="1"/>
  <c r="A1743" i="1" l="1"/>
  <c r="E1744" i="1"/>
  <c r="G1744" i="1" s="1"/>
  <c r="F1744" i="1"/>
  <c r="A1744" i="1" l="1"/>
  <c r="F1745" i="1"/>
  <c r="E1745" i="1"/>
  <c r="G1745" i="1" s="1"/>
  <c r="A1745" i="1" l="1"/>
  <c r="F1746" i="1"/>
  <c r="E1746" i="1"/>
  <c r="G1746" i="1" s="1"/>
  <c r="A1746" i="1" l="1"/>
  <c r="E1747" i="1"/>
  <c r="G1747" i="1" s="1"/>
  <c r="F1747" i="1"/>
  <c r="A1747" i="1" l="1"/>
  <c r="F1748" i="1"/>
  <c r="E1748" i="1"/>
  <c r="G1748" i="1" s="1"/>
  <c r="A1748" i="1" l="1"/>
  <c r="E1749" i="1"/>
  <c r="G1749" i="1" s="1"/>
  <c r="F1749" i="1"/>
  <c r="A1749" i="1" l="1"/>
  <c r="E1750" i="1"/>
  <c r="G1750" i="1" s="1"/>
  <c r="F1750" i="1"/>
  <c r="A1750" i="1" l="1"/>
  <c r="F1751" i="1"/>
  <c r="E1751" i="1"/>
  <c r="G1751" i="1" s="1"/>
  <c r="A1751" i="1" l="1"/>
  <c r="E1752" i="1"/>
  <c r="G1752" i="1" s="1"/>
  <c r="F1752" i="1"/>
  <c r="A1752" i="1" l="1"/>
  <c r="F1753" i="1"/>
  <c r="E1753" i="1"/>
  <c r="G1753" i="1" s="1"/>
  <c r="A1753" i="1" l="1"/>
  <c r="F1754" i="1"/>
  <c r="E1754" i="1"/>
  <c r="G1754" i="1" s="1"/>
  <c r="A1754" i="1" l="1"/>
  <c r="E1755" i="1"/>
  <c r="G1755" i="1" s="1"/>
  <c r="F1755" i="1"/>
  <c r="A1755" i="1" l="1"/>
  <c r="E1756" i="1"/>
  <c r="G1756" i="1" s="1"/>
  <c r="F1756" i="1"/>
  <c r="A1756" i="1" l="1"/>
  <c r="F1757" i="1"/>
  <c r="E1757" i="1"/>
  <c r="G1757" i="1" s="1"/>
  <c r="A1757" i="1" l="1"/>
  <c r="F1758" i="1"/>
  <c r="E1758" i="1"/>
  <c r="G1758" i="1" s="1"/>
  <c r="A1758" i="1" l="1"/>
  <c r="E1759" i="1"/>
  <c r="G1759" i="1" s="1"/>
  <c r="F1759" i="1"/>
  <c r="A1759" i="1" l="1"/>
  <c r="E1760" i="1"/>
  <c r="G1760" i="1" s="1"/>
  <c r="F1760" i="1"/>
  <c r="A1760" i="1" l="1"/>
  <c r="E1761" i="1"/>
  <c r="G1761" i="1" s="1"/>
  <c r="F1761" i="1"/>
  <c r="A1761" i="1" l="1"/>
  <c r="F1762" i="1"/>
  <c r="E1762" i="1"/>
  <c r="G1762" i="1" s="1"/>
  <c r="A1762" i="1" l="1"/>
  <c r="E1763" i="1"/>
  <c r="G1763" i="1" s="1"/>
  <c r="F1763" i="1"/>
  <c r="A1763" i="1" l="1"/>
  <c r="E1764" i="1"/>
  <c r="G1764" i="1" s="1"/>
  <c r="F1764" i="1"/>
  <c r="A1764" i="1" l="1"/>
  <c r="F1765" i="1"/>
  <c r="E1765" i="1"/>
  <c r="G1765" i="1" s="1"/>
  <c r="A1765" i="1" l="1"/>
  <c r="E1766" i="1"/>
  <c r="G1766" i="1" s="1"/>
  <c r="F1766" i="1"/>
  <c r="A1766" i="1" l="1"/>
  <c r="F1767" i="1"/>
  <c r="E1767" i="1"/>
  <c r="G1767" i="1" s="1"/>
  <c r="A1767" i="1" l="1"/>
  <c r="E1768" i="1"/>
  <c r="G1768" i="1" s="1"/>
  <c r="F1768" i="1"/>
  <c r="A1768" i="1" l="1"/>
  <c r="F1769" i="1"/>
  <c r="E1769" i="1"/>
  <c r="G1769" i="1" s="1"/>
  <c r="A1769" i="1" l="1"/>
  <c r="F1770" i="1"/>
  <c r="E1770" i="1"/>
  <c r="G1770" i="1" s="1"/>
  <c r="A1770" i="1" l="1"/>
  <c r="E1771" i="1"/>
  <c r="G1771" i="1" s="1"/>
  <c r="F1771" i="1"/>
  <c r="A1771" i="1" l="1"/>
  <c r="E1772" i="1"/>
  <c r="G1772" i="1" s="1"/>
  <c r="F1772" i="1"/>
  <c r="A1772" i="1" l="1"/>
  <c r="F1773" i="1"/>
  <c r="E1773" i="1"/>
  <c r="G1773" i="1" s="1"/>
  <c r="A1773" i="1" l="1"/>
  <c r="E1774" i="1"/>
  <c r="G1774" i="1" s="1"/>
  <c r="F1774" i="1"/>
  <c r="A1774" i="1" l="1"/>
  <c r="E1775" i="1"/>
  <c r="G1775" i="1" s="1"/>
  <c r="F1775" i="1"/>
  <c r="A1775" i="1" l="1"/>
  <c r="E1776" i="1"/>
  <c r="G1776" i="1" s="1"/>
  <c r="F1776" i="1"/>
  <c r="A1776" i="1" l="1"/>
  <c r="E1777" i="1"/>
  <c r="G1777" i="1" s="1"/>
  <c r="F1777" i="1"/>
  <c r="A1777" i="1" l="1"/>
  <c r="E1778" i="1"/>
  <c r="G1778" i="1" s="1"/>
  <c r="F1778" i="1"/>
  <c r="A1778" i="1" l="1"/>
  <c r="E1779" i="1"/>
  <c r="G1779" i="1" s="1"/>
  <c r="F1779" i="1"/>
  <c r="A1779" i="1" l="1"/>
  <c r="E1780" i="1"/>
  <c r="G1780" i="1" s="1"/>
  <c r="F1780" i="1"/>
  <c r="A1780" i="1" l="1"/>
  <c r="E1781" i="1"/>
  <c r="G1781" i="1" s="1"/>
  <c r="F1781" i="1"/>
  <c r="A1781" i="1" l="1"/>
  <c r="E1782" i="1"/>
  <c r="G1782" i="1" s="1"/>
  <c r="F1782" i="1"/>
  <c r="A1782" i="1" l="1"/>
  <c r="E1783" i="1"/>
  <c r="G1783" i="1" s="1"/>
  <c r="F1783" i="1"/>
  <c r="A1783" i="1" l="1"/>
  <c r="E1784" i="1"/>
  <c r="G1784" i="1" s="1"/>
  <c r="F1784" i="1"/>
  <c r="A1784" i="1" l="1"/>
  <c r="F1785" i="1"/>
  <c r="E1785" i="1"/>
  <c r="G1785" i="1" s="1"/>
  <c r="A1785" i="1" l="1"/>
  <c r="F1786" i="1"/>
  <c r="E1786" i="1"/>
  <c r="G1786" i="1" s="1"/>
  <c r="A1786" i="1" l="1"/>
  <c r="E1787" i="1"/>
  <c r="G1787" i="1" s="1"/>
  <c r="F1787" i="1"/>
  <c r="A1787" i="1" l="1"/>
  <c r="F1788" i="1"/>
  <c r="E1788" i="1"/>
  <c r="G1788" i="1" s="1"/>
  <c r="A1788" i="1" l="1"/>
  <c r="F1789" i="1"/>
  <c r="E1789" i="1"/>
  <c r="G1789" i="1" s="1"/>
  <c r="A1789" i="1" l="1"/>
  <c r="E1790" i="1"/>
  <c r="G1790" i="1" s="1"/>
  <c r="F1790" i="1"/>
  <c r="A1790" i="1" l="1"/>
  <c r="E1791" i="1"/>
  <c r="G1791" i="1" s="1"/>
  <c r="F1791" i="1"/>
  <c r="A1791" i="1" l="1"/>
  <c r="E1792" i="1"/>
  <c r="G1792" i="1" s="1"/>
  <c r="F1792" i="1"/>
  <c r="A1792" i="1" l="1"/>
  <c r="F1793" i="1"/>
  <c r="E1793" i="1"/>
  <c r="G1793" i="1" s="1"/>
  <c r="A1793" i="1" l="1"/>
  <c r="E1794" i="1"/>
  <c r="G1794" i="1" s="1"/>
  <c r="F1794" i="1"/>
  <c r="A1794" i="1" l="1"/>
  <c r="E1795" i="1"/>
  <c r="G1795" i="1" s="1"/>
  <c r="F1795" i="1"/>
  <c r="A1795" i="1" l="1"/>
  <c r="E1796" i="1"/>
  <c r="G1796" i="1" s="1"/>
  <c r="F1796" i="1"/>
  <c r="A1796" i="1" l="1"/>
  <c r="E1797" i="1"/>
  <c r="G1797" i="1" s="1"/>
  <c r="F1797" i="1"/>
  <c r="A1797" i="1" l="1"/>
  <c r="E1798" i="1"/>
  <c r="G1798" i="1" s="1"/>
  <c r="F1798" i="1"/>
  <c r="A1798" i="1" l="1"/>
  <c r="E1799" i="1"/>
  <c r="G1799" i="1" s="1"/>
  <c r="F1799" i="1"/>
  <c r="A1799" i="1" l="1"/>
  <c r="E1800" i="1"/>
  <c r="G1800" i="1" s="1"/>
  <c r="F1800" i="1"/>
  <c r="A1800" i="1" l="1"/>
  <c r="F1801" i="1"/>
  <c r="E1801" i="1"/>
  <c r="G1801" i="1" s="1"/>
  <c r="A1801" i="1" l="1"/>
  <c r="F1802" i="1"/>
  <c r="E1802" i="1"/>
  <c r="G1802" i="1" s="1"/>
  <c r="A1802" i="1" l="1"/>
  <c r="E1803" i="1"/>
  <c r="G1803" i="1" s="1"/>
  <c r="F1803" i="1"/>
  <c r="A1803" i="1" l="1"/>
  <c r="F1804" i="1"/>
  <c r="E1804" i="1"/>
  <c r="G1804" i="1" s="1"/>
  <c r="A1804" i="1" l="1"/>
  <c r="F1805" i="1"/>
  <c r="E1805" i="1"/>
  <c r="G1805" i="1" s="1"/>
  <c r="A1805" i="1" l="1"/>
  <c r="E1806" i="1"/>
  <c r="G1806" i="1" s="1"/>
  <c r="F1806" i="1"/>
  <c r="A1806" i="1" l="1"/>
  <c r="E1807" i="1"/>
  <c r="G1807" i="1" s="1"/>
  <c r="F1807" i="1"/>
  <c r="A1807" i="1" l="1"/>
  <c r="E1808" i="1"/>
  <c r="G1808" i="1" s="1"/>
  <c r="F1808" i="1"/>
  <c r="A1808" i="1" l="1"/>
  <c r="F1809" i="1"/>
  <c r="E1809" i="1"/>
  <c r="G1809" i="1" s="1"/>
  <c r="A1809" i="1" l="1"/>
  <c r="E1810" i="1"/>
  <c r="G1810" i="1" s="1"/>
  <c r="F1810" i="1"/>
  <c r="A1810" i="1" l="1"/>
  <c r="E1811" i="1"/>
  <c r="G1811" i="1" s="1"/>
  <c r="F1811" i="1"/>
  <c r="A1811" i="1" l="1"/>
  <c r="E1812" i="1"/>
  <c r="G1812" i="1" s="1"/>
  <c r="F1812" i="1"/>
  <c r="A1812" i="1" l="1"/>
  <c r="E1813" i="1"/>
  <c r="G1813" i="1" s="1"/>
  <c r="F1813" i="1"/>
  <c r="A1813" i="1" l="1"/>
  <c r="E1814" i="1"/>
  <c r="G1814" i="1" s="1"/>
  <c r="F1814" i="1"/>
  <c r="A1814" i="1" l="1"/>
  <c r="E1815" i="1"/>
  <c r="G1815" i="1" s="1"/>
  <c r="F1815" i="1"/>
  <c r="A1815" i="1" l="1"/>
  <c r="F1816" i="1"/>
  <c r="E1816" i="1"/>
  <c r="G1816" i="1" s="1"/>
  <c r="A1816" i="1" l="1"/>
  <c r="F1817" i="1"/>
  <c r="E1817" i="1"/>
  <c r="G1817" i="1" s="1"/>
  <c r="A1817" i="1" l="1"/>
  <c r="F1818" i="1"/>
  <c r="E1818" i="1"/>
  <c r="G1818" i="1" s="1"/>
  <c r="A1818" i="1" l="1"/>
  <c r="E1819" i="1"/>
  <c r="G1819" i="1" s="1"/>
  <c r="F1819" i="1"/>
  <c r="A1819" i="1" l="1"/>
  <c r="E1820" i="1"/>
  <c r="G1820" i="1" s="1"/>
  <c r="F1820" i="1"/>
  <c r="A1820" i="1" l="1"/>
  <c r="E1821" i="1"/>
  <c r="G1821" i="1" s="1"/>
  <c r="F1821" i="1"/>
  <c r="A1821" i="1" l="1"/>
  <c r="E1822" i="1"/>
  <c r="G1822" i="1" s="1"/>
  <c r="F1822" i="1"/>
  <c r="A1822" i="1" l="1"/>
  <c r="E1823" i="1"/>
  <c r="G1823" i="1" s="1"/>
  <c r="F1823" i="1"/>
  <c r="A1823" i="1" l="1"/>
  <c r="E1824" i="1"/>
  <c r="G1824" i="1" s="1"/>
  <c r="F1824" i="1"/>
  <c r="A1824" i="1" l="1"/>
  <c r="E1825" i="1"/>
  <c r="G1825" i="1" s="1"/>
  <c r="F1825" i="1"/>
  <c r="A1825" i="1" l="1"/>
  <c r="E1826" i="1"/>
  <c r="G1826" i="1" s="1"/>
  <c r="F1826" i="1"/>
  <c r="A1826" i="1" l="1"/>
  <c r="F1827" i="1"/>
  <c r="E1827" i="1"/>
  <c r="G1827" i="1" s="1"/>
  <c r="A1827" i="1" l="1"/>
  <c r="E1828" i="1"/>
  <c r="G1828" i="1" s="1"/>
  <c r="F1828" i="1"/>
  <c r="A1828" i="1" l="1"/>
  <c r="E1829" i="1"/>
  <c r="G1829" i="1" s="1"/>
  <c r="F1829" i="1"/>
  <c r="A1829" i="1" l="1"/>
  <c r="E1830" i="1"/>
  <c r="G1830" i="1" s="1"/>
  <c r="F1830" i="1"/>
  <c r="A1830" i="1" l="1"/>
  <c r="E1831" i="1"/>
  <c r="G1831" i="1" s="1"/>
  <c r="F1831" i="1"/>
  <c r="A1831" i="1" l="1"/>
  <c r="E1832" i="1"/>
  <c r="G1832" i="1" s="1"/>
  <c r="F1832" i="1"/>
  <c r="A1832" i="1" l="1"/>
  <c r="F1833" i="1"/>
  <c r="E1833" i="1"/>
  <c r="G1833" i="1" s="1"/>
  <c r="A1833" i="1" l="1"/>
  <c r="F1834" i="1"/>
  <c r="E1834" i="1"/>
  <c r="G1834" i="1" s="1"/>
  <c r="A1834" i="1" l="1"/>
  <c r="E1835" i="1"/>
  <c r="G1835" i="1" s="1"/>
  <c r="F1835" i="1"/>
  <c r="A1835" i="1" l="1"/>
  <c r="E1836" i="1"/>
  <c r="G1836" i="1" s="1"/>
  <c r="F1836" i="1"/>
  <c r="A1836" i="1" l="1"/>
  <c r="F1837" i="1"/>
  <c r="E1837" i="1"/>
  <c r="G1837" i="1" s="1"/>
  <c r="A1837" i="1" l="1"/>
  <c r="E1838" i="1"/>
  <c r="G1838" i="1" s="1"/>
  <c r="F1838" i="1"/>
  <c r="A1838" i="1" l="1"/>
  <c r="E1839" i="1"/>
  <c r="G1839" i="1" s="1"/>
  <c r="F1839" i="1"/>
  <c r="A1839" i="1" l="1"/>
  <c r="E1840" i="1"/>
  <c r="G1840" i="1" s="1"/>
  <c r="F1840" i="1"/>
  <c r="A1840" i="1" l="1"/>
  <c r="F1841" i="1"/>
  <c r="E1841" i="1"/>
  <c r="G1841" i="1" s="1"/>
  <c r="A1841" i="1" l="1"/>
  <c r="E1842" i="1"/>
  <c r="G1842" i="1" s="1"/>
  <c r="F1842" i="1"/>
  <c r="A1842" i="1" l="1"/>
  <c r="E1843" i="1"/>
  <c r="G1843" i="1" s="1"/>
  <c r="F1843" i="1"/>
  <c r="A1843" i="1" l="1"/>
  <c r="E1844" i="1"/>
  <c r="G1844" i="1" s="1"/>
  <c r="F1844" i="1"/>
  <c r="A1844" i="1" l="1"/>
  <c r="F1845" i="1"/>
  <c r="E1845" i="1"/>
  <c r="G1845" i="1" s="1"/>
  <c r="A1845" i="1" l="1"/>
  <c r="E1846" i="1"/>
  <c r="G1846" i="1" s="1"/>
  <c r="F1846" i="1"/>
  <c r="A1846" i="1" l="1"/>
  <c r="F1847" i="1"/>
  <c r="E1847" i="1"/>
  <c r="G1847" i="1" s="1"/>
  <c r="A1847" i="1" l="1"/>
  <c r="E1848" i="1"/>
  <c r="G1848" i="1" s="1"/>
  <c r="F1848" i="1"/>
  <c r="A1848" i="1" l="1"/>
  <c r="F1849" i="1"/>
  <c r="E1849" i="1"/>
  <c r="G1849" i="1" s="1"/>
  <c r="A1849" i="1" l="1"/>
  <c r="E1850" i="1"/>
  <c r="G1850" i="1" s="1"/>
  <c r="F1850" i="1"/>
  <c r="A1850" i="1" l="1"/>
  <c r="E1851" i="1"/>
  <c r="G1851" i="1" s="1"/>
  <c r="F1851" i="1"/>
  <c r="A1851" i="1" l="1"/>
  <c r="E1852" i="1"/>
  <c r="G1852" i="1" s="1"/>
  <c r="F1852" i="1"/>
  <c r="A1852" i="1" l="1"/>
  <c r="F1853" i="1"/>
  <c r="E1853" i="1"/>
  <c r="G1853" i="1" s="1"/>
  <c r="A1853" i="1" l="1"/>
  <c r="E1854" i="1"/>
  <c r="G1854" i="1" s="1"/>
  <c r="F1854" i="1"/>
  <c r="A1854" i="1" l="1"/>
  <c r="E1855" i="1"/>
  <c r="G1855" i="1" s="1"/>
  <c r="F1855" i="1"/>
  <c r="A1855" i="1" l="1"/>
  <c r="F1856" i="1"/>
  <c r="E1856" i="1"/>
  <c r="G1856" i="1" s="1"/>
  <c r="A1856" i="1" l="1"/>
  <c r="E1857" i="1"/>
  <c r="G1857" i="1" s="1"/>
  <c r="F1857" i="1"/>
  <c r="A1857" i="1" l="1"/>
  <c r="E1858" i="1"/>
  <c r="G1858" i="1" s="1"/>
  <c r="F1858" i="1"/>
  <c r="A1858" i="1" l="1"/>
  <c r="E1859" i="1"/>
  <c r="G1859" i="1" s="1"/>
  <c r="F1859" i="1"/>
  <c r="A1859" i="1" l="1"/>
  <c r="E1860" i="1"/>
  <c r="G1860" i="1" s="1"/>
  <c r="F1860" i="1"/>
  <c r="A1860" i="1" l="1"/>
  <c r="E1861" i="1"/>
  <c r="G1861" i="1" s="1"/>
  <c r="F1861" i="1"/>
  <c r="A1861" i="1" l="1"/>
  <c r="E1862" i="1"/>
  <c r="G1862" i="1" s="1"/>
  <c r="F1862" i="1"/>
  <c r="A1862" i="1" l="1"/>
  <c r="E1863" i="1"/>
  <c r="G1863" i="1" s="1"/>
  <c r="F1863" i="1"/>
  <c r="A1863" i="1" l="1"/>
  <c r="E1864" i="1"/>
  <c r="G1864" i="1" s="1"/>
  <c r="F1864" i="1"/>
  <c r="A1864" i="1" l="1"/>
  <c r="F1865" i="1"/>
  <c r="E1865" i="1"/>
  <c r="G1865" i="1" s="1"/>
  <c r="A1865" i="1" l="1"/>
  <c r="E1866" i="1"/>
  <c r="G1866" i="1" s="1"/>
  <c r="F1866" i="1"/>
  <c r="A1866" i="1" l="1"/>
  <c r="E1867" i="1"/>
  <c r="G1867" i="1" s="1"/>
  <c r="F1867" i="1"/>
  <c r="A1867" i="1" l="1"/>
  <c r="E1868" i="1"/>
  <c r="G1868" i="1" s="1"/>
  <c r="F1868" i="1"/>
  <c r="A1868" i="1" l="1"/>
  <c r="E1869" i="1"/>
  <c r="G1869" i="1" s="1"/>
  <c r="F1869" i="1"/>
  <c r="A1869" i="1" l="1"/>
  <c r="E1870" i="1"/>
  <c r="G1870" i="1" s="1"/>
  <c r="F1870" i="1"/>
  <c r="A1870" i="1" l="1"/>
  <c r="E1871" i="1"/>
  <c r="G1871" i="1" s="1"/>
  <c r="F1871" i="1"/>
  <c r="A1871" i="1" l="1"/>
  <c r="F1872" i="1"/>
  <c r="E1872" i="1"/>
  <c r="G1872" i="1" s="1"/>
  <c r="A1872" i="1" l="1"/>
  <c r="E1873" i="1"/>
  <c r="G1873" i="1" s="1"/>
  <c r="F1873" i="1"/>
  <c r="A1873" i="1" l="1"/>
  <c r="E1874" i="1"/>
  <c r="G1874" i="1" s="1"/>
  <c r="F1874" i="1"/>
  <c r="A1874" i="1" l="1"/>
  <c r="E1875" i="1"/>
  <c r="G1875" i="1" s="1"/>
  <c r="F1875" i="1"/>
  <c r="A1875" i="1" l="1"/>
  <c r="E1876" i="1"/>
  <c r="G1876" i="1" s="1"/>
  <c r="F1876" i="1"/>
  <c r="A1876" i="1" l="1"/>
  <c r="E1877" i="1"/>
  <c r="G1877" i="1" s="1"/>
  <c r="F1877" i="1"/>
  <c r="A1877" i="1" l="1"/>
  <c r="E1878" i="1"/>
  <c r="G1878" i="1" s="1"/>
  <c r="F1878" i="1"/>
  <c r="E1879" i="1" l="1"/>
  <c r="F1879" i="1"/>
  <c r="A1878" i="1"/>
  <c r="G1879" i="1"/>
  <c r="A1879" i="1" l="1"/>
  <c r="E1880" i="1"/>
  <c r="G1880" i="1" s="1"/>
  <c r="F1880" i="1"/>
  <c r="A1880" i="1" l="1"/>
  <c r="F1881" i="1"/>
  <c r="E1881" i="1"/>
  <c r="G1881" i="1" s="1"/>
  <c r="A1881" i="1" l="1"/>
  <c r="F1882" i="1"/>
  <c r="E1882" i="1"/>
  <c r="G1882" i="1" s="1"/>
  <c r="A1882" i="1" l="1"/>
  <c r="E1883" i="1"/>
  <c r="G1883" i="1" s="1"/>
  <c r="F1883" i="1"/>
  <c r="A1883" i="1" l="1"/>
  <c r="E1884" i="1"/>
  <c r="G1884" i="1" s="1"/>
  <c r="F1884" i="1"/>
  <c r="A1884" i="1" l="1"/>
  <c r="E1885" i="1"/>
  <c r="G1885" i="1" s="1"/>
  <c r="F1885" i="1"/>
  <c r="A1885" i="1" l="1"/>
  <c r="E1886" i="1"/>
  <c r="G1886" i="1" s="1"/>
  <c r="F1886" i="1"/>
  <c r="A1886" i="1" l="1"/>
  <c r="E1887" i="1"/>
  <c r="G1887" i="1" s="1"/>
  <c r="F1887" i="1"/>
  <c r="A1887" i="1" l="1"/>
  <c r="E1888" i="1"/>
  <c r="G1888" i="1" s="1"/>
  <c r="F1888" i="1"/>
  <c r="A1888" i="1" l="1"/>
  <c r="E1889" i="1"/>
  <c r="G1889" i="1" s="1"/>
  <c r="F1889" i="1"/>
  <c r="A1889" i="1" l="1"/>
  <c r="E1890" i="1"/>
  <c r="G1890" i="1" s="1"/>
  <c r="F1890" i="1"/>
  <c r="A1890" i="1" l="1"/>
  <c r="E1891" i="1"/>
  <c r="G1891" i="1" s="1"/>
  <c r="F1891" i="1"/>
  <c r="A1891" i="1" l="1"/>
  <c r="E1892" i="1"/>
  <c r="G1892" i="1" s="1"/>
  <c r="F1892" i="1"/>
  <c r="A1892" i="1" l="1"/>
  <c r="F1893" i="1"/>
  <c r="E1893" i="1"/>
  <c r="G1893" i="1" s="1"/>
  <c r="A1893" i="1" l="1"/>
  <c r="E1894" i="1"/>
  <c r="G1894" i="1" s="1"/>
  <c r="F1894" i="1"/>
  <c r="A1894" i="1" l="1"/>
  <c r="E1895" i="1"/>
  <c r="G1895" i="1" s="1"/>
  <c r="F1895" i="1"/>
  <c r="A1895" i="1" l="1"/>
  <c r="E1896" i="1"/>
  <c r="G1896" i="1" s="1"/>
  <c r="F1896" i="1"/>
  <c r="A1896" i="1" l="1"/>
  <c r="E1897" i="1"/>
  <c r="G1897" i="1" s="1"/>
  <c r="F1897" i="1"/>
  <c r="A1897" i="1" l="1"/>
  <c r="F1898" i="1"/>
  <c r="E1898" i="1"/>
  <c r="G1898" i="1" s="1"/>
  <c r="A1898" i="1" l="1"/>
  <c r="F1899" i="1"/>
  <c r="E1899" i="1"/>
  <c r="G1899" i="1" s="1"/>
  <c r="A1899" i="1" l="1"/>
  <c r="E1900" i="1"/>
  <c r="G1900" i="1" s="1"/>
  <c r="F1900" i="1"/>
  <c r="A1900" i="1" l="1"/>
  <c r="E1901" i="1"/>
  <c r="G1901" i="1" s="1"/>
  <c r="F1901" i="1"/>
  <c r="A1901" i="1" l="1"/>
  <c r="E1902" i="1"/>
  <c r="G1902" i="1" s="1"/>
  <c r="F1902" i="1"/>
  <c r="A1902" i="1" l="1"/>
  <c r="E1903" i="1"/>
  <c r="G1903" i="1" s="1"/>
  <c r="F1903" i="1"/>
  <c r="A1903" i="1" l="1"/>
  <c r="F1904" i="1"/>
  <c r="E1904" i="1"/>
  <c r="G1904" i="1" s="1"/>
  <c r="A1904" i="1" l="1"/>
  <c r="E1905" i="1"/>
  <c r="G1905" i="1" s="1"/>
  <c r="F1905" i="1"/>
  <c r="A1905" i="1" l="1"/>
  <c r="E1906" i="1"/>
  <c r="G1906" i="1" s="1"/>
  <c r="F1906" i="1"/>
  <c r="A1906" i="1" l="1"/>
  <c r="E1907" i="1"/>
  <c r="G1907" i="1" s="1"/>
  <c r="F1907" i="1"/>
  <c r="A1907" i="1" l="1"/>
  <c r="E1908" i="1"/>
  <c r="G1908" i="1" s="1"/>
  <c r="F1908" i="1"/>
  <c r="A1908" i="1" l="1"/>
  <c r="E1909" i="1"/>
  <c r="G1909" i="1" s="1"/>
  <c r="F1909" i="1"/>
  <c r="A1909" i="1" l="1"/>
  <c r="E1910" i="1"/>
  <c r="G1910" i="1" s="1"/>
  <c r="F1910" i="1"/>
  <c r="A1910" i="1" l="1"/>
  <c r="E1911" i="1"/>
  <c r="G1911" i="1" s="1"/>
  <c r="F1911" i="1"/>
  <c r="A1911" i="1" l="1"/>
  <c r="E1912" i="1"/>
  <c r="G1912" i="1" s="1"/>
  <c r="F1912" i="1"/>
  <c r="A1912" i="1" l="1"/>
  <c r="F1913" i="1"/>
  <c r="E1913" i="1"/>
  <c r="G1913" i="1" s="1"/>
  <c r="A1913" i="1" l="1"/>
  <c r="F1914" i="1"/>
  <c r="E1914" i="1"/>
  <c r="G1914" i="1" s="1"/>
  <c r="A1914" i="1" l="1"/>
  <c r="E1915" i="1"/>
  <c r="G1915" i="1" s="1"/>
  <c r="F1915" i="1"/>
  <c r="A1915" i="1" l="1"/>
  <c r="F1916" i="1"/>
  <c r="E1916" i="1"/>
  <c r="G1916" i="1" s="1"/>
  <c r="A1916" i="1" l="1"/>
  <c r="E1917" i="1"/>
  <c r="G1917" i="1" s="1"/>
  <c r="F1917" i="1"/>
  <c r="A1917" i="1" l="1"/>
  <c r="E1918" i="1"/>
  <c r="G1918" i="1" s="1"/>
  <c r="F1918" i="1"/>
  <c r="A1918" i="1" l="1"/>
  <c r="E1919" i="1"/>
  <c r="G1919" i="1" s="1"/>
  <c r="F1919" i="1"/>
  <c r="A1919" i="1" l="1"/>
  <c r="F1920" i="1"/>
  <c r="E1920" i="1"/>
  <c r="G1920" i="1" s="1"/>
  <c r="A1920" i="1" l="1"/>
  <c r="E1921" i="1"/>
  <c r="G1921" i="1" s="1"/>
  <c r="F1921" i="1"/>
  <c r="A1921" i="1" l="1"/>
  <c r="E1922" i="1"/>
  <c r="G1922" i="1" s="1"/>
  <c r="F1922" i="1"/>
  <c r="A1922" i="1" l="1"/>
  <c r="E1923" i="1"/>
  <c r="G1923" i="1" s="1"/>
  <c r="F1923" i="1"/>
  <c r="A1923" i="1" l="1"/>
  <c r="E1924" i="1"/>
  <c r="G1924" i="1" s="1"/>
  <c r="F1924" i="1"/>
  <c r="E1925" i="1" l="1"/>
  <c r="G1925" i="1" s="1"/>
  <c r="F1925" i="1"/>
  <c r="A1924" i="1"/>
  <c r="A1925" i="1" l="1"/>
  <c r="E1926" i="1"/>
  <c r="G1926" i="1" s="1"/>
  <c r="F1926" i="1"/>
  <c r="A1926" i="1" l="1"/>
  <c r="E1927" i="1"/>
  <c r="G1927" i="1" s="1"/>
  <c r="F1927" i="1"/>
  <c r="A1927" i="1" l="1"/>
  <c r="E1928" i="1"/>
  <c r="G1928" i="1" s="1"/>
  <c r="F1928" i="1"/>
  <c r="A1928" i="1" l="1"/>
  <c r="E1929" i="1"/>
  <c r="G1929" i="1" s="1"/>
  <c r="F1929" i="1"/>
  <c r="A1929" i="1" l="1"/>
  <c r="F1930" i="1"/>
  <c r="E1930" i="1"/>
  <c r="G1930" i="1" s="1"/>
  <c r="A1930" i="1" l="1"/>
  <c r="F1931" i="1"/>
  <c r="E1931" i="1"/>
  <c r="G1931" i="1" s="1"/>
  <c r="A1931" i="1" l="1"/>
  <c r="F1932" i="1"/>
  <c r="E1932" i="1"/>
  <c r="G1932" i="1" s="1"/>
  <c r="A1932" i="1" l="1"/>
  <c r="E1933" i="1"/>
  <c r="G1933" i="1" s="1"/>
  <c r="F1933" i="1"/>
  <c r="A1933" i="1" l="1"/>
  <c r="F1934" i="1"/>
  <c r="E1934" i="1"/>
  <c r="G1934" i="1" s="1"/>
  <c r="A1934" i="1" l="1"/>
  <c r="E1935" i="1"/>
  <c r="G1935" i="1" s="1"/>
  <c r="F1935" i="1"/>
  <c r="A1935" i="1" l="1"/>
  <c r="F1936" i="1"/>
  <c r="E1936" i="1"/>
  <c r="G1936" i="1" s="1"/>
  <c r="A1936" i="1" l="1"/>
  <c r="E1937" i="1"/>
  <c r="G1937" i="1" s="1"/>
  <c r="F1937" i="1"/>
  <c r="A1937" i="1" l="1"/>
  <c r="E1938" i="1"/>
  <c r="G1938" i="1" s="1"/>
  <c r="F1938" i="1"/>
  <c r="A1938" i="1" l="1"/>
  <c r="E1939" i="1"/>
  <c r="G1939" i="1" s="1"/>
  <c r="F1939" i="1"/>
  <c r="A1939" i="1" l="1"/>
  <c r="E1940" i="1"/>
  <c r="G1940" i="1" s="1"/>
  <c r="F1940" i="1"/>
  <c r="A1940" i="1" l="1"/>
  <c r="E1941" i="1"/>
  <c r="G1941" i="1" s="1"/>
  <c r="F1941" i="1"/>
  <c r="A1941" i="1" l="1"/>
  <c r="E1942" i="1"/>
  <c r="G1942" i="1" s="1"/>
  <c r="F1942" i="1"/>
  <c r="A1942" i="1" l="1"/>
  <c r="E1943" i="1"/>
  <c r="G1943" i="1" s="1"/>
  <c r="F1943" i="1"/>
  <c r="A1943" i="1" l="1"/>
  <c r="E1944" i="1"/>
  <c r="G1944" i="1" s="1"/>
  <c r="F1944" i="1"/>
  <c r="A1944" i="1" l="1"/>
  <c r="E1945" i="1"/>
  <c r="G1945" i="1" s="1"/>
  <c r="F1945" i="1"/>
  <c r="A1945" i="1" l="1"/>
  <c r="F1946" i="1"/>
  <c r="E1946" i="1"/>
  <c r="G1946" i="1" s="1"/>
  <c r="A1946" i="1" l="1"/>
  <c r="E1947" i="1"/>
  <c r="G1947" i="1" s="1"/>
  <c r="F1947" i="1"/>
  <c r="A1947" i="1" l="1"/>
  <c r="E1948" i="1"/>
  <c r="G1948" i="1" s="1"/>
  <c r="F1948" i="1"/>
  <c r="A1948" i="1" l="1"/>
  <c r="E1949" i="1"/>
  <c r="G1949" i="1" s="1"/>
  <c r="F1949" i="1"/>
  <c r="A1949" i="1" l="1"/>
  <c r="F1950" i="1"/>
  <c r="E1950" i="1"/>
  <c r="G1950" i="1" s="1"/>
  <c r="A1950" i="1" l="1"/>
  <c r="E1951" i="1"/>
  <c r="G1951" i="1" s="1"/>
  <c r="F1951" i="1"/>
  <c r="A1951" i="1" l="1"/>
  <c r="E1952" i="1"/>
  <c r="G1952" i="1" s="1"/>
  <c r="F1952" i="1"/>
  <c r="A1952" i="1" l="1"/>
  <c r="E1953" i="1"/>
  <c r="G1953" i="1" s="1"/>
  <c r="F1953" i="1"/>
  <c r="A1953" i="1" l="1"/>
  <c r="F1954" i="1"/>
  <c r="E1954" i="1"/>
  <c r="G1954" i="1" s="1"/>
  <c r="A1954" i="1" l="1"/>
  <c r="E1955" i="1"/>
  <c r="G1955" i="1" s="1"/>
  <c r="F1955" i="1"/>
  <c r="A1955" i="1" l="1"/>
  <c r="E1956" i="1"/>
  <c r="G1956" i="1" s="1"/>
  <c r="F1956" i="1"/>
  <c r="A1956" i="1" l="1"/>
  <c r="E1957" i="1"/>
  <c r="G1957" i="1" s="1"/>
  <c r="F1957" i="1"/>
  <c r="A1957" i="1" l="1"/>
  <c r="F1958" i="1"/>
  <c r="E1958" i="1"/>
  <c r="G1958" i="1" s="1"/>
  <c r="A1958" i="1" l="1"/>
  <c r="E1959" i="1"/>
  <c r="G1959" i="1" s="1"/>
  <c r="F1959" i="1"/>
  <c r="A1959" i="1" l="1"/>
  <c r="E1960" i="1"/>
  <c r="G1960" i="1" s="1"/>
  <c r="F1960" i="1"/>
  <c r="A1960" i="1" l="1"/>
  <c r="E1961" i="1"/>
  <c r="G1961" i="1" s="1"/>
  <c r="F1961" i="1"/>
  <c r="A1961" i="1" l="1"/>
  <c r="E1962" i="1"/>
  <c r="G1962" i="1" s="1"/>
  <c r="F1962" i="1"/>
  <c r="E1963" i="1" l="1"/>
  <c r="G1963" i="1" s="1"/>
  <c r="F1963" i="1"/>
  <c r="A1962" i="1"/>
  <c r="A1963" i="1" l="1"/>
  <c r="E1964" i="1"/>
  <c r="G1964" i="1" s="1"/>
  <c r="F1964" i="1"/>
  <c r="A1964" i="1" l="1"/>
  <c r="E1965" i="1"/>
  <c r="G1965" i="1" s="1"/>
  <c r="F1965" i="1"/>
  <c r="A1965" i="1" l="1"/>
  <c r="F1966" i="1"/>
  <c r="E1966" i="1"/>
  <c r="G1966" i="1" s="1"/>
  <c r="A1966" i="1" l="1"/>
  <c r="E1967" i="1"/>
  <c r="G1967" i="1" s="1"/>
  <c r="F1967" i="1"/>
  <c r="A1967" i="1" l="1"/>
  <c r="E1968" i="1"/>
  <c r="G1968" i="1" s="1"/>
  <c r="F1968" i="1"/>
  <c r="A1968" i="1" l="1"/>
  <c r="E1969" i="1"/>
  <c r="G1969" i="1" s="1"/>
  <c r="F1969" i="1"/>
  <c r="A1969" i="1" l="1"/>
  <c r="F1970" i="1"/>
  <c r="E1970" i="1"/>
  <c r="G1970" i="1" s="1"/>
  <c r="A1970" i="1" l="1"/>
  <c r="E1971" i="1"/>
  <c r="G1971" i="1" s="1"/>
  <c r="F1971" i="1"/>
  <c r="A1971" i="1" l="1"/>
  <c r="F1972" i="1"/>
  <c r="E1972" i="1"/>
  <c r="G1972" i="1" s="1"/>
  <c r="A1972" i="1" l="1"/>
  <c r="E1973" i="1"/>
  <c r="G1973" i="1" s="1"/>
  <c r="F1973" i="1"/>
  <c r="A1973" i="1" l="1"/>
  <c r="F1974" i="1"/>
  <c r="E1974" i="1"/>
  <c r="G1974" i="1" s="1"/>
  <c r="A1974" i="1" l="1"/>
  <c r="E1975" i="1"/>
  <c r="G1975" i="1" s="1"/>
  <c r="F1975" i="1"/>
  <c r="A1975" i="1" l="1"/>
  <c r="E1976" i="1"/>
  <c r="G1976" i="1" s="1"/>
  <c r="F1976" i="1"/>
  <c r="A1976" i="1" l="1"/>
  <c r="E1977" i="1"/>
  <c r="G1977" i="1" s="1"/>
  <c r="F1977" i="1"/>
  <c r="A1977" i="1" l="1"/>
  <c r="F1978" i="1"/>
  <c r="E1978" i="1"/>
  <c r="G1978" i="1" s="1"/>
  <c r="E1979" i="1" l="1"/>
  <c r="G1979" i="1" s="1"/>
  <c r="F1979" i="1"/>
  <c r="A1978" i="1"/>
  <c r="A1979" i="1" l="1"/>
  <c r="E1980" i="1"/>
  <c r="G1980" i="1" s="1"/>
  <c r="F1980" i="1"/>
  <c r="A1980" i="1" l="1"/>
  <c r="E1981" i="1"/>
  <c r="G1981" i="1" s="1"/>
  <c r="F1981" i="1"/>
  <c r="F1982" i="1" l="1"/>
  <c r="E1982" i="1"/>
  <c r="A1981" i="1"/>
  <c r="G1982" i="1"/>
  <c r="A1982" i="1" l="1"/>
  <c r="E1983" i="1"/>
  <c r="G1983" i="1" s="1"/>
  <c r="F1983" i="1"/>
  <c r="A1983" i="1" l="1"/>
  <c r="E1984" i="1"/>
  <c r="G1984" i="1" s="1"/>
  <c r="F1984" i="1"/>
  <c r="A1984" i="1" l="1"/>
  <c r="E1985" i="1"/>
  <c r="G1985" i="1" s="1"/>
  <c r="F1985" i="1"/>
  <c r="A1985" i="1" l="1"/>
  <c r="F1986" i="1"/>
  <c r="E1986" i="1"/>
  <c r="G1986" i="1" s="1"/>
  <c r="A1986" i="1" l="1"/>
  <c r="E1987" i="1"/>
  <c r="G1987" i="1" s="1"/>
  <c r="F1987" i="1"/>
  <c r="E1988" i="1" l="1"/>
  <c r="G1988" i="1" s="1"/>
  <c r="F1988" i="1"/>
  <c r="A1987" i="1"/>
  <c r="A1988" i="1" l="1"/>
  <c r="E1989" i="1"/>
  <c r="G1989" i="1" s="1"/>
  <c r="F1989" i="1"/>
  <c r="A1989" i="1" l="1"/>
  <c r="F1990" i="1"/>
  <c r="E1990" i="1"/>
  <c r="G1990" i="1" s="1"/>
  <c r="A1990" i="1" l="1"/>
  <c r="E1991" i="1"/>
  <c r="G1991" i="1" s="1"/>
  <c r="F1991" i="1"/>
  <c r="A1991" i="1" l="1"/>
  <c r="E1992" i="1"/>
  <c r="G1992" i="1" s="1"/>
  <c r="F1992" i="1"/>
  <c r="A1992" i="1" l="1"/>
  <c r="E1993" i="1"/>
  <c r="G1993" i="1" s="1"/>
  <c r="F1993" i="1"/>
  <c r="E1994" i="1" l="1"/>
  <c r="F1994" i="1"/>
  <c r="A1993" i="1"/>
  <c r="G1994" i="1"/>
  <c r="A1994" i="1" l="1"/>
  <c r="E1995" i="1"/>
  <c r="G1995" i="1" s="1"/>
  <c r="F1995" i="1"/>
  <c r="A1995" i="1" l="1"/>
  <c r="E1996" i="1"/>
  <c r="G1996" i="1" s="1"/>
  <c r="F1996" i="1"/>
  <c r="A1996" i="1" l="1"/>
  <c r="F1997" i="1"/>
  <c r="E1997" i="1"/>
  <c r="G1997" i="1" s="1"/>
  <c r="A1997" i="1" l="1"/>
  <c r="F1998" i="1"/>
  <c r="E1998" i="1"/>
  <c r="G1998" i="1" s="1"/>
  <c r="A1998" i="1" l="1"/>
  <c r="E1999" i="1"/>
  <c r="G1999" i="1" s="1"/>
  <c r="F1999" i="1"/>
  <c r="A1999" i="1" l="1"/>
  <c r="E2000" i="1"/>
  <c r="G2000" i="1" s="1"/>
  <c r="F2000" i="1"/>
  <c r="A2000" i="1" l="1"/>
  <c r="E2001" i="1"/>
  <c r="G2001" i="1" s="1"/>
  <c r="F2001" i="1"/>
  <c r="A2001" i="1" l="1"/>
  <c r="F2002" i="1"/>
  <c r="E2002" i="1"/>
  <c r="G2002" i="1" s="1"/>
  <c r="A2002" i="1" l="1"/>
  <c r="E2003" i="1"/>
  <c r="G2003" i="1" s="1"/>
  <c r="F2003" i="1"/>
  <c r="A2003" i="1" l="1"/>
  <c r="F2004" i="1"/>
  <c r="E2004" i="1"/>
  <c r="G2004" i="1" s="1"/>
  <c r="A2004" i="1" l="1"/>
  <c r="E2005" i="1"/>
  <c r="G2005" i="1" s="1"/>
  <c r="F2005" i="1"/>
  <c r="A2005" i="1" l="1"/>
  <c r="F2006" i="1"/>
  <c r="E2006" i="1"/>
  <c r="G2006" i="1" s="1"/>
  <c r="A2006" i="1" l="1"/>
  <c r="E2007" i="1"/>
  <c r="G2007" i="1" s="1"/>
  <c r="F2007" i="1"/>
  <c r="A2007" i="1" l="1"/>
  <c r="E2008" i="1"/>
  <c r="G2008" i="1" s="1"/>
  <c r="F2008" i="1"/>
  <c r="A2008" i="1" l="1"/>
  <c r="F2009" i="1"/>
  <c r="E2009" i="1"/>
  <c r="G2009" i="1" s="1"/>
  <c r="A2009" i="1" l="1"/>
  <c r="E2010" i="1"/>
  <c r="G2010" i="1" s="1"/>
  <c r="F2010" i="1"/>
  <c r="A2010" i="1" l="1"/>
  <c r="E2011" i="1"/>
  <c r="G2011" i="1" s="1"/>
  <c r="F2011" i="1"/>
  <c r="A2011" i="1" l="1"/>
  <c r="F2012" i="1"/>
  <c r="E2012" i="1"/>
  <c r="G2012" i="1" s="1"/>
  <c r="A2012" i="1" l="1"/>
  <c r="E2013" i="1"/>
  <c r="G2013" i="1" s="1"/>
  <c r="F2013" i="1"/>
  <c r="A2013" i="1" l="1"/>
  <c r="F2014" i="1"/>
  <c r="E2014" i="1"/>
  <c r="G2014" i="1" s="1"/>
  <c r="A2014" i="1" l="1"/>
  <c r="E2015" i="1"/>
  <c r="G2015" i="1" s="1"/>
  <c r="F2015" i="1"/>
  <c r="A2015" i="1" l="1"/>
  <c r="E2016" i="1"/>
  <c r="G2016" i="1" s="1"/>
  <c r="F2016" i="1"/>
  <c r="A2016" i="1" l="1"/>
  <c r="E2017" i="1"/>
  <c r="G2017" i="1" s="1"/>
  <c r="F2017" i="1"/>
  <c r="A2017" i="1" l="1"/>
  <c r="E2018" i="1"/>
  <c r="G2018" i="1" s="1"/>
  <c r="F2018" i="1"/>
  <c r="A2018" i="1" l="1"/>
  <c r="E2019" i="1"/>
  <c r="G2019" i="1" s="1"/>
  <c r="F2019" i="1"/>
  <c r="A2019" i="1" l="1"/>
  <c r="F2020" i="1"/>
  <c r="E2020" i="1"/>
  <c r="G2020" i="1" s="1"/>
  <c r="A2020" i="1" l="1"/>
  <c r="F2021" i="1"/>
  <c r="E2021" i="1"/>
  <c r="G2021" i="1" s="1"/>
  <c r="A2021" i="1" l="1"/>
  <c r="F2022" i="1"/>
  <c r="E2022" i="1"/>
  <c r="G2022" i="1" s="1"/>
  <c r="A2022" i="1" l="1"/>
  <c r="F2023" i="1"/>
  <c r="E2023" i="1"/>
  <c r="G2023" i="1" s="1"/>
  <c r="A2023" i="1" l="1"/>
  <c r="F2024" i="1"/>
  <c r="E2024" i="1"/>
  <c r="G2024" i="1" s="1"/>
  <c r="A2024" i="1" l="1"/>
  <c r="E2025" i="1"/>
  <c r="G2025" i="1" s="1"/>
  <c r="F2025" i="1"/>
  <c r="A2025" i="1" l="1"/>
  <c r="E2026" i="1"/>
  <c r="G2026" i="1" s="1"/>
  <c r="F2026" i="1"/>
  <c r="A2026" i="1" l="1"/>
  <c r="E2027" i="1"/>
  <c r="G2027" i="1" s="1"/>
  <c r="F2027" i="1"/>
  <c r="A2027" i="1" l="1"/>
  <c r="E2028" i="1"/>
  <c r="G2028" i="1" s="1"/>
  <c r="F2028" i="1"/>
  <c r="A2028" i="1" l="1"/>
  <c r="E2029" i="1"/>
  <c r="G2029" i="1" s="1"/>
  <c r="F2029" i="1"/>
  <c r="A2029" i="1" l="1"/>
  <c r="F2030" i="1"/>
  <c r="E2030" i="1"/>
  <c r="G2030" i="1" s="1"/>
  <c r="A2030" i="1" l="1"/>
  <c r="E2031" i="1"/>
  <c r="G2031" i="1" s="1"/>
  <c r="F2031" i="1"/>
  <c r="A2031" i="1" l="1"/>
  <c r="E2032" i="1"/>
  <c r="G2032" i="1" s="1"/>
  <c r="F2032" i="1"/>
  <c r="A2032" i="1" l="1"/>
  <c r="F2033" i="1"/>
  <c r="E2033" i="1"/>
  <c r="G2033" i="1" s="1"/>
  <c r="A2033" i="1" l="1"/>
  <c r="F2034" i="1"/>
  <c r="E2034" i="1"/>
  <c r="G2034" i="1" s="1"/>
  <c r="A2034" i="1" l="1"/>
  <c r="F2035" i="1"/>
  <c r="E2035" i="1"/>
  <c r="G2035" i="1" s="1"/>
  <c r="A2035" i="1" l="1"/>
  <c r="E2036" i="1"/>
  <c r="G2036" i="1" s="1"/>
  <c r="F2036" i="1"/>
  <c r="A2036" i="1" l="1"/>
  <c r="E2037" i="1"/>
  <c r="G2037" i="1" s="1"/>
  <c r="F2037" i="1"/>
  <c r="A2037" i="1" l="1"/>
  <c r="E2038" i="1"/>
  <c r="G2038" i="1" s="1"/>
  <c r="F2038" i="1"/>
  <c r="A2038" i="1" l="1"/>
  <c r="F2039" i="1"/>
  <c r="E2039" i="1"/>
  <c r="G2039" i="1" s="1"/>
  <c r="A2039" i="1" l="1"/>
  <c r="E2040" i="1"/>
  <c r="G2040" i="1" s="1"/>
  <c r="F2040" i="1"/>
  <c r="A2040" i="1" l="1"/>
  <c r="E2041" i="1"/>
  <c r="G2041" i="1" s="1"/>
  <c r="F2041" i="1"/>
  <c r="A2041" i="1" l="1"/>
  <c r="F2042" i="1"/>
  <c r="E2042" i="1"/>
  <c r="G2042" i="1" s="1"/>
  <c r="A2042" i="1" l="1"/>
  <c r="E2043" i="1"/>
  <c r="G2043" i="1" s="1"/>
  <c r="F2043" i="1"/>
  <c r="A2043" i="1" l="1"/>
  <c r="E2044" i="1"/>
  <c r="G2044" i="1" s="1"/>
  <c r="F2044" i="1"/>
  <c r="A2044" i="1" l="1"/>
  <c r="E2045" i="1"/>
  <c r="G2045" i="1" s="1"/>
  <c r="F2045" i="1"/>
  <c r="A2045" i="1" l="1"/>
  <c r="E2046" i="1"/>
  <c r="G2046" i="1" s="1"/>
  <c r="F2046" i="1"/>
  <c r="A2046" i="1" l="1"/>
  <c r="E2047" i="1"/>
  <c r="G2047" i="1" s="1"/>
  <c r="F2047" i="1"/>
  <c r="A2047" i="1" l="1"/>
  <c r="F2048" i="1"/>
  <c r="E2048" i="1"/>
  <c r="G2048" i="1" s="1"/>
  <c r="A2048" i="1" l="1"/>
  <c r="F2049" i="1"/>
  <c r="E2049" i="1"/>
  <c r="G2049" i="1" s="1"/>
  <c r="A2049" i="1" l="1"/>
  <c r="F2050" i="1"/>
  <c r="E2050" i="1"/>
  <c r="G2050" i="1" s="1"/>
  <c r="A2050" i="1" l="1"/>
  <c r="F2051" i="1"/>
  <c r="E2051" i="1"/>
  <c r="G2051" i="1" s="1"/>
  <c r="A2051" i="1" l="1"/>
  <c r="E2052" i="1"/>
  <c r="G2052" i="1" s="1"/>
  <c r="F2052" i="1"/>
  <c r="A2052" i="1" l="1"/>
  <c r="F2053" i="1"/>
  <c r="E2053" i="1"/>
  <c r="G2053" i="1" s="1"/>
  <c r="A2053" i="1" l="1"/>
  <c r="E2054" i="1"/>
  <c r="G2054" i="1" s="1"/>
  <c r="F2054" i="1"/>
  <c r="A2054" i="1" l="1"/>
  <c r="F2055" i="1"/>
  <c r="E2055" i="1"/>
  <c r="G2055" i="1" s="1"/>
  <c r="A2055" i="1" l="1"/>
  <c r="F2056" i="1"/>
  <c r="E2056" i="1"/>
  <c r="G2056" i="1" s="1"/>
  <c r="A2056" i="1" l="1"/>
  <c r="E2057" i="1"/>
  <c r="G2057" i="1" s="1"/>
  <c r="F2057" i="1"/>
  <c r="A2057" i="1" l="1"/>
  <c r="E2058" i="1"/>
  <c r="G2058" i="1" s="1"/>
  <c r="F2058" i="1"/>
  <c r="A2058" i="1" l="1"/>
  <c r="F2059" i="1"/>
  <c r="E2059" i="1"/>
  <c r="G2059" i="1" s="1"/>
  <c r="A2059" i="1" l="1"/>
  <c r="F2060" i="1"/>
  <c r="E2060" i="1"/>
  <c r="G2060" i="1" s="1"/>
  <c r="A2060" i="1" l="1"/>
  <c r="F2061" i="1"/>
  <c r="E2061" i="1"/>
  <c r="G2061" i="1" s="1"/>
  <c r="A2061" i="1" l="1"/>
  <c r="F2062" i="1"/>
  <c r="E2062" i="1"/>
  <c r="G2062" i="1" s="1"/>
  <c r="A2062" i="1" l="1"/>
  <c r="E2063" i="1"/>
  <c r="G2063" i="1" s="1"/>
  <c r="F2063" i="1"/>
  <c r="A2063" i="1" l="1"/>
  <c r="E2064" i="1"/>
  <c r="G2064" i="1" s="1"/>
  <c r="F2064" i="1"/>
  <c r="E2065" i="1" l="1"/>
  <c r="G2065" i="1" s="1"/>
  <c r="F2065" i="1"/>
  <c r="A2064" i="1"/>
  <c r="E2066" i="1" l="1"/>
  <c r="F2066" i="1"/>
  <c r="A2065" i="1"/>
  <c r="G2066" i="1"/>
  <c r="F2067" i="1" l="1"/>
  <c r="E2067" i="1"/>
  <c r="G2067" i="1" s="1"/>
  <c r="A2066" i="1"/>
  <c r="A2067" i="1" l="1"/>
  <c r="E2068" i="1"/>
  <c r="G2068" i="1" s="1"/>
  <c r="F2068" i="1"/>
  <c r="A2068" i="1" l="1"/>
  <c r="F2069" i="1"/>
  <c r="E2069" i="1"/>
  <c r="G2069" i="1" s="1"/>
  <c r="A2069" i="1" l="1"/>
  <c r="E2070" i="1"/>
  <c r="G2070" i="1" s="1"/>
  <c r="F2070" i="1"/>
  <c r="A2070" i="1" l="1"/>
  <c r="F2071" i="1"/>
  <c r="E2071" i="1"/>
  <c r="G2071" i="1" s="1"/>
  <c r="A2071" i="1" l="1"/>
  <c r="F2072" i="1"/>
  <c r="E2072" i="1"/>
  <c r="G2072" i="1" s="1"/>
  <c r="A2072" i="1" l="1"/>
  <c r="E2073" i="1"/>
  <c r="G2073" i="1" s="1"/>
  <c r="F2073" i="1"/>
  <c r="A2073" i="1" l="1"/>
  <c r="E2074" i="1"/>
  <c r="G2074" i="1" s="1"/>
  <c r="F2074" i="1"/>
  <c r="A2074" i="1" l="1"/>
  <c r="F2075" i="1"/>
  <c r="E2075" i="1"/>
  <c r="G2075" i="1" s="1"/>
  <c r="A2075" i="1" l="1"/>
  <c r="E2076" i="1"/>
  <c r="G2076" i="1" s="1"/>
  <c r="F2076" i="1"/>
  <c r="A2076" i="1" l="1"/>
  <c r="F2077" i="1"/>
  <c r="E2077" i="1"/>
  <c r="G2077" i="1" s="1"/>
  <c r="A2077" i="1" l="1"/>
  <c r="E2078" i="1"/>
  <c r="G2078" i="1" s="1"/>
  <c r="F2078" i="1"/>
  <c r="A2078" i="1" l="1"/>
  <c r="E2079" i="1"/>
  <c r="G2079" i="1" s="1"/>
  <c r="F2079" i="1"/>
  <c r="A2079" i="1" l="1"/>
  <c r="E2080" i="1"/>
  <c r="G2080" i="1" s="1"/>
  <c r="F2080" i="1"/>
  <c r="A2080" i="1" l="1"/>
  <c r="E2081" i="1"/>
  <c r="G2081" i="1" s="1"/>
  <c r="F2081" i="1"/>
  <c r="A2081" i="1" l="1"/>
  <c r="F2082" i="1"/>
  <c r="E2082" i="1"/>
  <c r="G2082" i="1" s="1"/>
  <c r="A2082" i="1" l="1"/>
  <c r="F2083" i="1"/>
  <c r="E2083" i="1"/>
  <c r="G2083" i="1" s="1"/>
  <c r="A2083" i="1" l="1"/>
  <c r="F2084" i="1"/>
  <c r="E2084" i="1"/>
  <c r="G2084" i="1" s="1"/>
  <c r="A2084" i="1" l="1"/>
  <c r="F2085" i="1"/>
  <c r="E2085" i="1"/>
  <c r="G2085" i="1" s="1"/>
  <c r="A2085" i="1" l="1"/>
  <c r="E2086" i="1"/>
  <c r="G2086" i="1" s="1"/>
  <c r="F2086" i="1"/>
  <c r="A2086" i="1" l="1"/>
  <c r="E2087" i="1"/>
  <c r="G2087" i="1" s="1"/>
  <c r="F2087" i="1"/>
  <c r="A2087" i="1" l="1"/>
  <c r="F2088" i="1"/>
  <c r="E2088" i="1"/>
  <c r="G2088" i="1" s="1"/>
  <c r="A2088" i="1" l="1"/>
  <c r="F2089" i="1"/>
  <c r="E2089" i="1"/>
  <c r="G2089" i="1" s="1"/>
  <c r="A2089" i="1" l="1"/>
  <c r="E2090" i="1"/>
  <c r="G2090" i="1" s="1"/>
  <c r="F2090" i="1"/>
  <c r="A2090" i="1" l="1"/>
  <c r="E2091" i="1"/>
  <c r="G2091" i="1" s="1"/>
  <c r="F2091" i="1"/>
  <c r="A2091" i="1" l="1"/>
  <c r="F2092" i="1"/>
  <c r="E2092" i="1"/>
  <c r="G2092" i="1" s="1"/>
  <c r="A2092" i="1" l="1"/>
  <c r="E2093" i="1"/>
  <c r="G2093" i="1" s="1"/>
  <c r="F2093" i="1"/>
  <c r="A2093" i="1" l="1"/>
  <c r="E2094" i="1"/>
  <c r="G2094" i="1" s="1"/>
  <c r="F2094" i="1"/>
  <c r="A2094" i="1" l="1"/>
  <c r="E2095" i="1"/>
  <c r="G2095" i="1" s="1"/>
  <c r="F2095" i="1"/>
  <c r="A2095" i="1" l="1"/>
  <c r="F2096" i="1"/>
  <c r="E2096" i="1"/>
  <c r="G2096" i="1" s="1"/>
  <c r="A2096" i="1" l="1"/>
  <c r="E2097" i="1"/>
  <c r="G2097" i="1" s="1"/>
  <c r="F2097" i="1"/>
  <c r="A2097" i="1" l="1"/>
  <c r="E2098" i="1"/>
  <c r="G2098" i="1" s="1"/>
  <c r="F2098" i="1"/>
  <c r="A2098" i="1" l="1"/>
  <c r="E2099" i="1"/>
  <c r="G2099" i="1" s="1"/>
  <c r="F2099" i="1"/>
  <c r="A2099" i="1" l="1"/>
  <c r="E2100" i="1"/>
  <c r="G2100" i="1" s="1"/>
  <c r="F2100" i="1"/>
  <c r="A2100" i="1" l="1"/>
  <c r="E2101" i="1"/>
  <c r="G2101" i="1" s="1"/>
  <c r="F2101" i="1"/>
  <c r="A2101" i="1" l="1"/>
  <c r="E2102" i="1"/>
  <c r="G2102" i="1" s="1"/>
  <c r="F2102" i="1"/>
  <c r="A2102" i="1" l="1"/>
  <c r="F2103" i="1"/>
  <c r="E2103" i="1"/>
  <c r="G2103" i="1" s="1"/>
  <c r="A2103" i="1" l="1"/>
  <c r="E2104" i="1"/>
  <c r="G2104" i="1" s="1"/>
  <c r="F2104" i="1"/>
  <c r="A2104" i="1" l="1"/>
  <c r="E2105" i="1"/>
  <c r="G2105" i="1" s="1"/>
  <c r="F2105" i="1"/>
  <c r="A2105" i="1" l="1"/>
  <c r="F2106" i="1"/>
  <c r="E2106" i="1"/>
  <c r="G2106" i="1" s="1"/>
  <c r="A2106" i="1" l="1"/>
  <c r="F2107" i="1"/>
  <c r="E2107" i="1"/>
  <c r="G2107" i="1" s="1"/>
  <c r="A2107" i="1" l="1"/>
  <c r="F2108" i="1"/>
  <c r="E2108" i="1"/>
  <c r="G2108" i="1" s="1"/>
  <c r="A2108" i="1" l="1"/>
  <c r="E2109" i="1"/>
  <c r="G2109" i="1" s="1"/>
  <c r="F2109" i="1"/>
  <c r="E2110" i="1" l="1"/>
  <c r="G2110" i="1" s="1"/>
  <c r="F2110" i="1"/>
  <c r="A2109" i="1"/>
  <c r="A2110" i="1" l="1"/>
  <c r="E2111" i="1"/>
  <c r="G2111" i="1" s="1"/>
  <c r="F2111" i="1"/>
  <c r="A2111" i="1" l="1"/>
  <c r="F2112" i="1"/>
  <c r="E2112" i="1"/>
  <c r="G2112" i="1" s="1"/>
  <c r="A2112" i="1" l="1"/>
  <c r="F2113" i="1"/>
  <c r="E2113" i="1"/>
  <c r="G2113" i="1" s="1"/>
  <c r="A2113" i="1" l="1"/>
  <c r="F2114" i="1"/>
  <c r="E2114" i="1"/>
  <c r="G2114" i="1" s="1"/>
  <c r="A2114" i="1" l="1"/>
  <c r="F2115" i="1"/>
  <c r="E2115" i="1"/>
  <c r="G2115" i="1" s="1"/>
  <c r="A2115" i="1" l="1"/>
  <c r="E2116" i="1"/>
  <c r="G2116" i="1" s="1"/>
  <c r="F2116" i="1"/>
  <c r="A2116" i="1" l="1"/>
  <c r="E2117" i="1"/>
  <c r="G2117" i="1" s="1"/>
  <c r="F2117" i="1"/>
  <c r="A2117" i="1" l="1"/>
  <c r="F2118" i="1"/>
  <c r="E2118" i="1"/>
  <c r="G2118" i="1" s="1"/>
  <c r="A2118" i="1" l="1"/>
  <c r="E2119" i="1"/>
  <c r="G2119" i="1" s="1"/>
  <c r="F2119" i="1"/>
  <c r="A2119" i="1" l="1"/>
  <c r="E2120" i="1"/>
  <c r="G2120" i="1" s="1"/>
  <c r="F2120" i="1"/>
  <c r="A2120" i="1" l="1"/>
  <c r="E2121" i="1"/>
  <c r="G2121" i="1" s="1"/>
  <c r="F2121" i="1"/>
  <c r="A2121" i="1" l="1"/>
  <c r="F2122" i="1"/>
  <c r="E2122" i="1"/>
  <c r="G2122" i="1" s="1"/>
  <c r="A2122" i="1" l="1"/>
  <c r="E2123" i="1"/>
  <c r="G2123" i="1" s="1"/>
  <c r="F2123" i="1"/>
  <c r="A2123" i="1" l="1"/>
  <c r="E2124" i="1"/>
  <c r="G2124" i="1" s="1"/>
  <c r="F2124" i="1"/>
  <c r="A2124" i="1" l="1"/>
  <c r="F2125" i="1"/>
  <c r="E2125" i="1"/>
  <c r="G2125" i="1" s="1"/>
  <c r="A2125" i="1" l="1"/>
  <c r="E2126" i="1"/>
  <c r="G2126" i="1" s="1"/>
  <c r="F2126" i="1"/>
  <c r="A2126" i="1" l="1"/>
  <c r="F2127" i="1"/>
  <c r="E2127" i="1"/>
  <c r="G2127" i="1" s="1"/>
  <c r="A2127" i="1" l="1"/>
  <c r="E2128" i="1"/>
  <c r="G2128" i="1" s="1"/>
  <c r="F2128" i="1"/>
  <c r="A2128" i="1" l="1"/>
  <c r="E2129" i="1"/>
  <c r="G2129" i="1" s="1"/>
  <c r="F2129" i="1"/>
  <c r="A2129" i="1" l="1"/>
  <c r="F2130" i="1"/>
  <c r="E2130" i="1"/>
  <c r="G2130" i="1" s="1"/>
  <c r="A2130" i="1" l="1"/>
  <c r="F2131" i="1"/>
  <c r="E2131" i="1"/>
  <c r="G2131" i="1" s="1"/>
  <c r="A2131" i="1" l="1"/>
  <c r="F2132" i="1"/>
  <c r="E2132" i="1"/>
  <c r="G2132" i="1" s="1"/>
  <c r="A2132" i="1" l="1"/>
  <c r="E2133" i="1"/>
  <c r="G2133" i="1" s="1"/>
  <c r="F2133" i="1"/>
  <c r="A2133" i="1" l="1"/>
  <c r="E2134" i="1"/>
  <c r="G2134" i="1" s="1"/>
  <c r="F2134" i="1"/>
  <c r="A2134" i="1" l="1"/>
  <c r="E2135" i="1"/>
  <c r="G2135" i="1" s="1"/>
  <c r="F2135" i="1"/>
  <c r="A2135" i="1" l="1"/>
  <c r="F2136" i="1"/>
  <c r="E2136" i="1"/>
  <c r="G2136" i="1" s="1"/>
  <c r="A2136" i="1" l="1"/>
  <c r="E2137" i="1"/>
  <c r="G2137" i="1" s="1"/>
  <c r="F2137" i="1"/>
  <c r="A2137" i="1" l="1"/>
  <c r="E2138" i="1"/>
  <c r="G2138" i="1" s="1"/>
  <c r="F2138" i="1"/>
  <c r="A2138" i="1" l="1"/>
  <c r="E2139" i="1"/>
  <c r="G2139" i="1" s="1"/>
  <c r="F2139" i="1"/>
  <c r="A2139" i="1" l="1"/>
  <c r="E2140" i="1"/>
  <c r="G2140" i="1" s="1"/>
  <c r="F2140" i="1"/>
  <c r="A2140" i="1" l="1"/>
  <c r="F2141" i="1"/>
  <c r="E2141" i="1"/>
  <c r="G2141" i="1" s="1"/>
  <c r="A2141" i="1" l="1"/>
  <c r="F2142" i="1"/>
  <c r="E2142" i="1"/>
  <c r="G2142" i="1" s="1"/>
  <c r="A2142" i="1" l="1"/>
  <c r="F2143" i="1"/>
  <c r="E2143" i="1"/>
  <c r="G2143" i="1" s="1"/>
  <c r="A2143" i="1" l="1"/>
  <c r="F2144" i="1"/>
  <c r="E2144" i="1"/>
  <c r="G2144" i="1" s="1"/>
  <c r="A2144" i="1" l="1"/>
  <c r="F2145" i="1"/>
  <c r="E2145" i="1"/>
  <c r="G2145" i="1" s="1"/>
  <c r="A2145" i="1" l="1"/>
  <c r="F2146" i="1"/>
  <c r="E2146" i="1"/>
  <c r="G2146" i="1" s="1"/>
  <c r="A2146" i="1" l="1"/>
  <c r="E2147" i="1"/>
  <c r="G2147" i="1" s="1"/>
  <c r="F2147" i="1"/>
  <c r="A2147" i="1" l="1"/>
  <c r="E2148" i="1"/>
  <c r="G2148" i="1" s="1"/>
  <c r="F2148" i="1"/>
  <c r="A2148" i="1" l="1"/>
  <c r="E2149" i="1"/>
  <c r="G2149" i="1" s="1"/>
  <c r="F2149" i="1"/>
  <c r="A2149" i="1" l="1"/>
  <c r="F2150" i="1"/>
  <c r="E2150" i="1"/>
  <c r="G2150" i="1" s="1"/>
  <c r="A2150" i="1" l="1"/>
  <c r="E2151" i="1"/>
  <c r="G2151" i="1" s="1"/>
  <c r="F2151" i="1"/>
  <c r="A2151" i="1" l="1"/>
  <c r="E2152" i="1"/>
  <c r="G2152" i="1" s="1"/>
  <c r="F2152" i="1"/>
  <c r="A2152" i="1" l="1"/>
  <c r="F2153" i="1"/>
  <c r="E2153" i="1"/>
  <c r="G2153" i="1" s="1"/>
  <c r="A2153" i="1" l="1"/>
  <c r="E2154" i="1"/>
  <c r="G2154" i="1" s="1"/>
  <c r="F2154" i="1"/>
  <c r="A2154" i="1" l="1"/>
  <c r="E2155" i="1"/>
  <c r="G2155" i="1" s="1"/>
  <c r="F2155" i="1"/>
  <c r="A2155" i="1" l="1"/>
  <c r="F2156" i="1"/>
  <c r="E2156" i="1"/>
  <c r="G2156" i="1" s="1"/>
  <c r="A2156" i="1" l="1"/>
  <c r="F2157" i="1"/>
  <c r="E2157" i="1"/>
  <c r="G2157" i="1" s="1"/>
  <c r="A2157" i="1" l="1"/>
  <c r="F2158" i="1"/>
  <c r="E2158" i="1"/>
  <c r="G2158" i="1" s="1"/>
  <c r="A2158" i="1" l="1"/>
  <c r="F2159" i="1"/>
  <c r="E2159" i="1"/>
  <c r="G2159" i="1" s="1"/>
  <c r="A2159" i="1" l="1"/>
  <c r="E2160" i="1"/>
  <c r="G2160" i="1" s="1"/>
  <c r="F2160" i="1"/>
  <c r="A2160" i="1" l="1"/>
  <c r="F2161" i="1"/>
  <c r="E2161" i="1"/>
  <c r="G2161" i="1" s="1"/>
  <c r="A2161" i="1" l="1"/>
  <c r="F2162" i="1"/>
  <c r="E2162" i="1"/>
  <c r="G2162" i="1" s="1"/>
  <c r="A2162" i="1" l="1"/>
  <c r="E2163" i="1"/>
  <c r="G2163" i="1" s="1"/>
  <c r="F2163" i="1"/>
  <c r="A2163" i="1" l="1"/>
  <c r="E2164" i="1"/>
  <c r="G2164" i="1" s="1"/>
  <c r="F2164" i="1"/>
  <c r="A2164" i="1" l="1"/>
  <c r="E2165" i="1"/>
  <c r="G2165" i="1" s="1"/>
  <c r="F2165" i="1"/>
  <c r="A2165" i="1" l="1"/>
  <c r="F2166" i="1"/>
  <c r="E2166" i="1"/>
  <c r="G2166" i="1" s="1"/>
  <c r="A2166" i="1" l="1"/>
  <c r="E2167" i="1"/>
  <c r="G2167" i="1" s="1"/>
  <c r="F2167" i="1"/>
  <c r="A2167" i="1" l="1"/>
  <c r="E2168" i="1"/>
  <c r="G2168" i="1" s="1"/>
  <c r="F2168" i="1"/>
  <c r="A2168" i="1" l="1"/>
  <c r="E2169" i="1"/>
  <c r="G2169" i="1" s="1"/>
  <c r="F2169" i="1"/>
  <c r="A2169" i="1" l="1"/>
  <c r="E2170" i="1"/>
  <c r="G2170" i="1" s="1"/>
  <c r="F2170" i="1"/>
  <c r="A2170" i="1" l="1"/>
  <c r="E2171" i="1"/>
  <c r="G2171" i="1" s="1"/>
  <c r="F2171" i="1"/>
  <c r="A2171" i="1" l="1"/>
  <c r="E2172" i="1"/>
  <c r="G2172" i="1" s="1"/>
  <c r="F2172" i="1"/>
  <c r="A2172" i="1" l="1"/>
  <c r="E2173" i="1"/>
  <c r="G2173" i="1" s="1"/>
  <c r="F2173" i="1"/>
  <c r="A2173" i="1" l="1"/>
  <c r="E2174" i="1"/>
  <c r="G2174" i="1" s="1"/>
  <c r="F2174" i="1"/>
  <c r="A2174" i="1" l="1"/>
  <c r="E2175" i="1"/>
  <c r="G2175" i="1" s="1"/>
  <c r="F2175" i="1"/>
  <c r="A2175" i="1" l="1"/>
  <c r="F2176" i="1"/>
  <c r="E2176" i="1"/>
  <c r="G2176" i="1" s="1"/>
  <c r="A2176" i="1" l="1"/>
  <c r="E2177" i="1"/>
  <c r="G2177" i="1" s="1"/>
  <c r="F2177" i="1"/>
  <c r="A2177" i="1" l="1"/>
  <c r="E2178" i="1"/>
  <c r="G2178" i="1" s="1"/>
  <c r="F2178" i="1"/>
  <c r="A2178" i="1" l="1"/>
  <c r="F2179" i="1"/>
  <c r="E2179" i="1"/>
  <c r="G2179" i="1" s="1"/>
  <c r="A2179" i="1" l="1"/>
  <c r="F2180" i="1"/>
  <c r="E2180" i="1"/>
  <c r="G2180" i="1" s="1"/>
  <c r="A2180" i="1" l="1"/>
  <c r="E2181" i="1"/>
  <c r="G2181" i="1" s="1"/>
  <c r="F2181" i="1"/>
  <c r="A2181" i="1" l="1"/>
  <c r="E2182" i="1"/>
  <c r="G2182" i="1" s="1"/>
  <c r="F2182" i="1"/>
  <c r="A2182" i="1" l="1"/>
  <c r="E2183" i="1"/>
  <c r="G2183" i="1" s="1"/>
  <c r="F2183" i="1"/>
  <c r="A2183" i="1" l="1"/>
  <c r="E2184" i="1"/>
  <c r="G2184" i="1" s="1"/>
  <c r="F2184" i="1"/>
  <c r="A2184" i="1" l="1"/>
  <c r="E2185" i="1"/>
  <c r="G2185" i="1" s="1"/>
  <c r="F2185" i="1"/>
  <c r="A2185" i="1" l="1"/>
  <c r="E2186" i="1"/>
  <c r="G2186" i="1" s="1"/>
  <c r="F2186" i="1"/>
  <c r="A2186" i="1" l="1"/>
  <c r="E2187" i="1"/>
  <c r="G2187" i="1" s="1"/>
  <c r="F2187" i="1"/>
  <c r="A2187" i="1" l="1"/>
  <c r="E2188" i="1"/>
  <c r="G2188" i="1" s="1"/>
  <c r="F2188" i="1"/>
  <c r="A2188" i="1" l="1"/>
  <c r="F2189" i="1"/>
  <c r="E2189" i="1"/>
  <c r="G2189" i="1" s="1"/>
  <c r="A2189" i="1" l="1"/>
  <c r="E2190" i="1"/>
  <c r="G2190" i="1" s="1"/>
  <c r="F2190" i="1"/>
  <c r="A2190" i="1" l="1"/>
  <c r="F2191" i="1"/>
  <c r="E2191" i="1"/>
  <c r="G2191" i="1" s="1"/>
  <c r="A2191" i="1" l="1"/>
  <c r="E2192" i="1"/>
  <c r="G2192" i="1" s="1"/>
  <c r="F2192" i="1"/>
  <c r="A2192" i="1" l="1"/>
  <c r="F2193" i="1"/>
  <c r="E2193" i="1"/>
  <c r="G2193" i="1" s="1"/>
  <c r="A2193" i="1" l="1"/>
  <c r="F2194" i="1"/>
  <c r="E2194" i="1"/>
  <c r="G2194" i="1" s="1"/>
  <c r="A2194" i="1" l="1"/>
  <c r="E2195" i="1"/>
  <c r="G2195" i="1" s="1"/>
  <c r="F2195" i="1"/>
  <c r="A2195" i="1" l="1"/>
  <c r="F2196" i="1"/>
  <c r="E2196" i="1"/>
  <c r="G2196" i="1" s="1"/>
  <c r="A2196" i="1" l="1"/>
  <c r="E2197" i="1"/>
  <c r="G2197" i="1" s="1"/>
  <c r="F2197" i="1"/>
  <c r="A2197" i="1" l="1"/>
  <c r="E2198" i="1"/>
  <c r="G2198" i="1" s="1"/>
  <c r="F2198" i="1"/>
  <c r="A2198" i="1" l="1"/>
  <c r="E2199" i="1"/>
  <c r="G2199" i="1" s="1"/>
  <c r="F2199" i="1"/>
  <c r="A2199" i="1" l="1"/>
  <c r="F2200" i="1"/>
  <c r="E2200" i="1"/>
  <c r="G2200" i="1" s="1"/>
  <c r="A2200" i="1" l="1"/>
  <c r="E2201" i="1"/>
  <c r="G2201" i="1" s="1"/>
  <c r="F2201" i="1"/>
  <c r="A2201" i="1" l="1"/>
  <c r="E2202" i="1"/>
  <c r="G2202" i="1" s="1"/>
  <c r="F2202" i="1"/>
  <c r="A2202" i="1" l="1"/>
  <c r="F2203" i="1"/>
  <c r="E2203" i="1"/>
  <c r="G2203" i="1" s="1"/>
  <c r="A2203" i="1" l="1"/>
  <c r="F2204" i="1"/>
  <c r="E2204" i="1"/>
  <c r="G2204" i="1" s="1"/>
  <c r="A2204" i="1" l="1"/>
  <c r="E2205" i="1"/>
  <c r="G2205" i="1" s="1"/>
  <c r="F2205" i="1"/>
  <c r="A2205" i="1" l="1"/>
  <c r="E2206" i="1"/>
  <c r="G2206" i="1" s="1"/>
  <c r="F2206" i="1"/>
  <c r="A2206" i="1" l="1"/>
  <c r="F2207" i="1"/>
  <c r="E2207" i="1"/>
  <c r="G2207" i="1" s="1"/>
  <c r="A2207" i="1" l="1"/>
  <c r="F2208" i="1"/>
  <c r="E2208" i="1"/>
  <c r="G2208" i="1" s="1"/>
  <c r="A2208" i="1" l="1"/>
  <c r="E2209" i="1"/>
  <c r="G2209" i="1" s="1"/>
  <c r="F2209" i="1"/>
  <c r="A2209" i="1" l="1"/>
  <c r="F2210" i="1"/>
  <c r="E2210" i="1"/>
  <c r="G2210" i="1" s="1"/>
  <c r="A2210" i="1" l="1"/>
  <c r="F2211" i="1"/>
  <c r="E2211" i="1"/>
  <c r="G2211" i="1" s="1"/>
  <c r="A2211" i="1" l="1"/>
  <c r="E2212" i="1"/>
  <c r="G2212" i="1" s="1"/>
  <c r="F2212" i="1"/>
  <c r="A2212" i="1" l="1"/>
  <c r="F2213" i="1"/>
  <c r="E2213" i="1"/>
  <c r="G2213" i="1" s="1"/>
  <c r="A2213" i="1" l="1"/>
  <c r="E2214" i="1"/>
  <c r="G2214" i="1" s="1"/>
  <c r="F2214" i="1"/>
  <c r="A2214" i="1" l="1"/>
  <c r="E2215" i="1"/>
  <c r="G2215" i="1" s="1"/>
  <c r="F2215" i="1"/>
  <c r="A2215" i="1" l="1"/>
  <c r="E2216" i="1"/>
  <c r="G2216" i="1" s="1"/>
  <c r="F2216" i="1"/>
  <c r="A2216" i="1" l="1"/>
  <c r="F2217" i="1"/>
  <c r="E2217" i="1"/>
  <c r="G2217" i="1" s="1"/>
  <c r="A2217" i="1" l="1"/>
  <c r="E2218" i="1"/>
  <c r="G2218" i="1" s="1"/>
  <c r="F2218" i="1"/>
  <c r="A2218" i="1" l="1"/>
  <c r="F2219" i="1"/>
  <c r="E2219" i="1"/>
  <c r="G2219" i="1" s="1"/>
  <c r="A2219" i="1" l="1"/>
  <c r="E2220" i="1"/>
  <c r="G2220" i="1" s="1"/>
  <c r="F2220" i="1"/>
  <c r="A2220" i="1" l="1"/>
  <c r="E2221" i="1"/>
  <c r="G2221" i="1" s="1"/>
  <c r="F2221" i="1"/>
  <c r="A2221" i="1" l="1"/>
  <c r="F2222" i="1"/>
  <c r="E2222" i="1"/>
  <c r="G2222" i="1" s="1"/>
  <c r="A2222" i="1" l="1"/>
  <c r="E2223" i="1"/>
  <c r="G2223" i="1" s="1"/>
  <c r="F2223" i="1"/>
  <c r="A2223" i="1" l="1"/>
  <c r="E2224" i="1"/>
  <c r="G2224" i="1" s="1"/>
  <c r="F2224" i="1"/>
  <c r="A2224" i="1" l="1"/>
  <c r="F2225" i="1"/>
  <c r="E2225" i="1"/>
  <c r="G2225" i="1" s="1"/>
  <c r="A2225" i="1" l="1"/>
  <c r="E2226" i="1"/>
  <c r="G2226" i="1" s="1"/>
  <c r="F2226" i="1"/>
  <c r="A2226" i="1" l="1"/>
  <c r="E2227" i="1"/>
  <c r="G2227" i="1" s="1"/>
  <c r="F2227" i="1"/>
  <c r="A2227" i="1" l="1"/>
  <c r="E2228" i="1"/>
  <c r="G2228" i="1" s="1"/>
  <c r="F2228" i="1"/>
  <c r="A2228" i="1" l="1"/>
  <c r="E2229" i="1"/>
  <c r="G2229" i="1" s="1"/>
  <c r="F2229" i="1"/>
  <c r="A2229" i="1" l="1"/>
  <c r="F2230" i="1"/>
  <c r="E2230" i="1"/>
  <c r="G2230" i="1" s="1"/>
  <c r="A2230" i="1" l="1"/>
  <c r="E2231" i="1"/>
  <c r="G2231" i="1" s="1"/>
  <c r="F2231" i="1"/>
  <c r="A2231" i="1" l="1"/>
  <c r="E2232" i="1"/>
  <c r="G2232" i="1" s="1"/>
  <c r="F2232" i="1"/>
  <c r="A2232" i="1" l="1"/>
  <c r="E2233" i="1"/>
  <c r="G2233" i="1" s="1"/>
  <c r="F2233" i="1"/>
  <c r="A2233" i="1" l="1"/>
  <c r="F2234" i="1"/>
  <c r="E2234" i="1"/>
  <c r="G2234" i="1" s="1"/>
  <c r="A2234" i="1" l="1"/>
  <c r="F2235" i="1"/>
  <c r="E2235" i="1"/>
  <c r="G2235" i="1" s="1"/>
  <c r="A2235" i="1" l="1"/>
  <c r="F2236" i="1"/>
  <c r="E2236" i="1"/>
  <c r="G2236" i="1" s="1"/>
  <c r="A2236" i="1" l="1"/>
  <c r="F2237" i="1"/>
  <c r="E2237" i="1"/>
  <c r="G2237" i="1" s="1"/>
  <c r="A2237" i="1" l="1"/>
  <c r="E2238" i="1"/>
  <c r="G2238" i="1" s="1"/>
  <c r="F2238" i="1"/>
  <c r="A2238" i="1" l="1"/>
  <c r="E2239" i="1"/>
  <c r="G2239" i="1" s="1"/>
  <c r="F2239" i="1"/>
  <c r="A2239" i="1" l="1"/>
  <c r="F2240" i="1"/>
  <c r="E2240" i="1"/>
  <c r="G2240" i="1" s="1"/>
  <c r="A2240" i="1" l="1"/>
  <c r="E2241" i="1"/>
  <c r="G2241" i="1" s="1"/>
  <c r="F2241" i="1"/>
  <c r="A2241" i="1" l="1"/>
  <c r="E2242" i="1"/>
  <c r="G2242" i="1" s="1"/>
  <c r="F2242" i="1"/>
  <c r="A2242" i="1" l="1"/>
  <c r="F2243" i="1"/>
  <c r="E2243" i="1"/>
  <c r="G2243" i="1" s="1"/>
  <c r="A2243" i="1" l="1"/>
  <c r="F2244" i="1"/>
  <c r="E2244" i="1"/>
  <c r="G2244" i="1" s="1"/>
  <c r="A2244" i="1" l="1"/>
  <c r="E2245" i="1"/>
  <c r="G2245" i="1" s="1"/>
  <c r="F2245" i="1"/>
  <c r="A2245" i="1" l="1"/>
  <c r="E2246" i="1"/>
  <c r="G2246" i="1" s="1"/>
  <c r="F2246" i="1"/>
  <c r="A2246" i="1" l="1"/>
  <c r="F2247" i="1"/>
  <c r="E2247" i="1"/>
  <c r="G2247" i="1" s="1"/>
  <c r="A2247" i="1" l="1"/>
  <c r="E2248" i="1"/>
  <c r="G2248" i="1" s="1"/>
  <c r="F2248" i="1"/>
  <c r="A2248" i="1" l="1"/>
  <c r="F2249" i="1"/>
  <c r="E2249" i="1"/>
  <c r="G2249" i="1" s="1"/>
  <c r="A2249" i="1" l="1"/>
  <c r="E2250" i="1"/>
  <c r="G2250" i="1" s="1"/>
  <c r="F2250" i="1"/>
  <c r="A2250" i="1" l="1"/>
  <c r="E2251" i="1"/>
  <c r="G2251" i="1" s="1"/>
  <c r="F2251" i="1"/>
  <c r="A2251" i="1" l="1"/>
  <c r="F2252" i="1"/>
  <c r="E2252" i="1"/>
  <c r="G2252" i="1" s="1"/>
  <c r="A2252" i="1" l="1"/>
  <c r="F2253" i="1"/>
  <c r="E2253" i="1"/>
  <c r="G2253" i="1" s="1"/>
  <c r="A2253" i="1" l="1"/>
  <c r="E2254" i="1"/>
  <c r="G2254" i="1" s="1"/>
  <c r="F2254" i="1"/>
  <c r="A2254" i="1" l="1"/>
  <c r="E2255" i="1"/>
  <c r="G2255" i="1" s="1"/>
  <c r="F2255" i="1"/>
  <c r="A2255" i="1" l="1"/>
  <c r="F2256" i="1"/>
  <c r="E2256" i="1"/>
  <c r="G2256" i="1" s="1"/>
  <c r="A2256" i="1" l="1"/>
  <c r="F2257" i="1"/>
  <c r="E2257" i="1"/>
  <c r="G2257" i="1" s="1"/>
  <c r="A2257" i="1" l="1"/>
  <c r="E2258" i="1"/>
  <c r="G2258" i="1" s="1"/>
  <c r="F2258" i="1"/>
  <c r="E2259" i="1" l="1"/>
  <c r="G2259" i="1" s="1"/>
  <c r="F2259" i="1"/>
  <c r="A2258" i="1"/>
  <c r="A2259" i="1" l="1"/>
  <c r="F2260" i="1"/>
  <c r="E2260" i="1"/>
  <c r="G2260" i="1" s="1"/>
  <c r="A2260" i="1" l="1"/>
  <c r="E2261" i="1"/>
  <c r="G2261" i="1" s="1"/>
  <c r="F2261" i="1"/>
  <c r="A2261" i="1" l="1"/>
  <c r="F2262" i="1"/>
  <c r="E2262" i="1"/>
  <c r="G2262" i="1" s="1"/>
  <c r="A2262" i="1" l="1"/>
  <c r="F2263" i="1"/>
  <c r="E2263" i="1"/>
  <c r="G2263" i="1" s="1"/>
  <c r="A2263" i="1" l="1"/>
  <c r="E2264" i="1"/>
  <c r="G2264" i="1" s="1"/>
  <c r="F2264" i="1"/>
  <c r="A2264" i="1" l="1"/>
  <c r="E2265" i="1"/>
  <c r="G2265" i="1" s="1"/>
  <c r="F2265" i="1"/>
  <c r="A2265" i="1" l="1"/>
  <c r="F2266" i="1"/>
  <c r="E2266" i="1"/>
  <c r="G2266" i="1" s="1"/>
  <c r="A2266" i="1" l="1"/>
  <c r="F2267" i="1"/>
  <c r="E2267" i="1"/>
  <c r="G2267" i="1" s="1"/>
  <c r="A2267" i="1" l="1"/>
  <c r="E2268" i="1"/>
  <c r="G2268" i="1" s="1"/>
  <c r="F2268" i="1"/>
  <c r="F2269" i="1" l="1"/>
  <c r="E2269" i="1"/>
  <c r="A2268" i="1"/>
  <c r="G2269" i="1"/>
  <c r="A2269" i="1" l="1"/>
  <c r="E2270" i="1"/>
  <c r="G2270" i="1" s="1"/>
  <c r="F2270" i="1"/>
  <c r="A2270" i="1" l="1"/>
  <c r="F2271" i="1"/>
  <c r="E2271" i="1"/>
  <c r="G2271" i="1" s="1"/>
  <c r="A2271" i="1" l="1"/>
  <c r="F2272" i="1"/>
  <c r="E2272" i="1"/>
  <c r="G2272" i="1" s="1"/>
  <c r="A2272" i="1" l="1"/>
  <c r="F2273" i="1"/>
  <c r="E2273" i="1"/>
  <c r="G2273" i="1" s="1"/>
  <c r="A2273" i="1" l="1"/>
  <c r="E2274" i="1"/>
  <c r="G2274" i="1" s="1"/>
  <c r="F2274" i="1"/>
  <c r="A2274" i="1" l="1"/>
  <c r="F2275" i="1"/>
  <c r="E2275" i="1"/>
  <c r="G2275" i="1" s="1"/>
  <c r="A2275" i="1" l="1"/>
  <c r="F2276" i="1"/>
  <c r="E2276" i="1"/>
  <c r="G2276" i="1" s="1"/>
  <c r="A2276" i="1" l="1"/>
  <c r="E2277" i="1"/>
  <c r="G2277" i="1" s="1"/>
  <c r="F2277" i="1"/>
  <c r="A2277" i="1" l="1"/>
  <c r="E2278" i="1"/>
  <c r="G2278" i="1" s="1"/>
  <c r="F2278" i="1"/>
  <c r="A2278" i="1" l="1"/>
  <c r="F2279" i="1"/>
  <c r="E2279" i="1"/>
  <c r="G2279" i="1" s="1"/>
  <c r="A2279" i="1" l="1"/>
  <c r="F2280" i="1"/>
  <c r="E2280" i="1"/>
  <c r="G2280" i="1" s="1"/>
  <c r="A2280" i="1" l="1"/>
  <c r="F2281" i="1"/>
  <c r="E2281" i="1"/>
  <c r="G2281" i="1" s="1"/>
  <c r="A2281" i="1" l="1"/>
  <c r="E2282" i="1"/>
  <c r="G2282" i="1" s="1"/>
  <c r="F2282" i="1"/>
  <c r="A2282" i="1" l="1"/>
  <c r="E2283" i="1"/>
  <c r="G2283" i="1" s="1"/>
  <c r="F2283" i="1"/>
  <c r="A2283" i="1" l="1"/>
  <c r="E2284" i="1"/>
  <c r="G2284" i="1" s="1"/>
  <c r="F2284" i="1"/>
  <c r="A2284" i="1" l="1"/>
  <c r="F2285" i="1"/>
  <c r="E2285" i="1"/>
  <c r="G2285" i="1" s="1"/>
  <c r="A2285" i="1" l="1"/>
  <c r="E2286" i="1"/>
  <c r="G2286" i="1" s="1"/>
  <c r="F2286" i="1"/>
  <c r="A2286" i="1" l="1"/>
  <c r="F2287" i="1"/>
  <c r="E2287" i="1"/>
  <c r="G2287" i="1" s="1"/>
  <c r="A2287" i="1" l="1"/>
  <c r="F2288" i="1"/>
  <c r="E2288" i="1"/>
  <c r="G2288" i="1" s="1"/>
  <c r="A2288" i="1" l="1"/>
  <c r="F2289" i="1"/>
  <c r="E2289" i="1"/>
  <c r="G2289" i="1" s="1"/>
  <c r="A2289" i="1" l="1"/>
  <c r="E2290" i="1"/>
  <c r="G2290" i="1" s="1"/>
  <c r="F2290" i="1"/>
  <c r="A2290" i="1" l="1"/>
  <c r="F2291" i="1"/>
  <c r="E2291" i="1"/>
  <c r="G2291" i="1" s="1"/>
  <c r="A2291" i="1" l="1"/>
  <c r="E2292" i="1"/>
  <c r="G2292" i="1" s="1"/>
  <c r="F2292" i="1"/>
  <c r="A2292" i="1" l="1"/>
  <c r="F2293" i="1"/>
  <c r="E2293" i="1"/>
  <c r="G2293" i="1" s="1"/>
  <c r="A2293" i="1" l="1"/>
  <c r="E2294" i="1"/>
  <c r="G2294" i="1" s="1"/>
  <c r="F2294" i="1"/>
  <c r="A2294" i="1" l="1"/>
  <c r="E2295" i="1"/>
  <c r="G2295" i="1" s="1"/>
  <c r="F2295" i="1"/>
  <c r="A2295" i="1" l="1"/>
  <c r="F2296" i="1"/>
  <c r="E2296" i="1"/>
  <c r="G2296" i="1" s="1"/>
  <c r="A2296" i="1" l="1"/>
  <c r="F2297" i="1"/>
  <c r="E2297" i="1"/>
  <c r="G2297" i="1" s="1"/>
  <c r="A2297" i="1" l="1"/>
  <c r="F2298" i="1"/>
  <c r="E2298" i="1"/>
  <c r="G2298" i="1" s="1"/>
  <c r="A2298" i="1" l="1"/>
  <c r="F2299" i="1"/>
  <c r="E2299" i="1"/>
  <c r="G2299" i="1" s="1"/>
  <c r="A2299" i="1" l="1"/>
  <c r="E2300" i="1"/>
  <c r="G2300" i="1" s="1"/>
  <c r="F2300" i="1"/>
  <c r="A2300" i="1" l="1"/>
  <c r="E2301" i="1"/>
  <c r="G2301" i="1" s="1"/>
  <c r="F2301" i="1"/>
  <c r="A2301" i="1" l="1"/>
  <c r="F2302" i="1"/>
  <c r="E2302" i="1"/>
  <c r="G2302" i="1" s="1"/>
  <c r="A2302" i="1" l="1"/>
  <c r="F2303" i="1"/>
  <c r="E2303" i="1"/>
  <c r="G2303" i="1" s="1"/>
  <c r="A2303" i="1" l="1"/>
  <c r="E2304" i="1"/>
  <c r="G2304" i="1" s="1"/>
  <c r="F2304" i="1"/>
  <c r="A2304" i="1" l="1"/>
  <c r="F2305" i="1"/>
  <c r="E2305" i="1"/>
  <c r="G2305" i="1" s="1"/>
  <c r="A2305" i="1" l="1"/>
  <c r="F2306" i="1"/>
  <c r="E2306" i="1"/>
  <c r="G2306" i="1" s="1"/>
  <c r="A2306" i="1" l="1"/>
  <c r="E2307" i="1"/>
  <c r="G2307" i="1" s="1"/>
  <c r="F2307" i="1"/>
  <c r="A2307" i="1" l="1"/>
  <c r="E2308" i="1"/>
  <c r="G2308" i="1" s="1"/>
  <c r="F2308" i="1"/>
  <c r="A2308" i="1" l="1"/>
  <c r="E2309" i="1"/>
  <c r="G2309" i="1" s="1"/>
  <c r="F2309" i="1"/>
  <c r="A2309" i="1" l="1"/>
  <c r="E2310" i="1"/>
  <c r="G2310" i="1" s="1"/>
  <c r="F2310" i="1"/>
  <c r="A2310" i="1" l="1"/>
  <c r="E2311" i="1"/>
  <c r="G2311" i="1" s="1"/>
  <c r="F2311" i="1"/>
  <c r="A2311" i="1" l="1"/>
  <c r="F2312" i="1"/>
  <c r="E2312" i="1"/>
  <c r="G2312" i="1" s="1"/>
  <c r="A2312" i="1" l="1"/>
  <c r="E2313" i="1"/>
  <c r="G2313" i="1" s="1"/>
  <c r="F2313" i="1"/>
  <c r="A2313" i="1" l="1"/>
  <c r="E2314" i="1"/>
  <c r="G2314" i="1" s="1"/>
  <c r="F2314" i="1"/>
  <c r="A2314" i="1" l="1"/>
  <c r="E2315" i="1"/>
  <c r="G2315" i="1" s="1"/>
  <c r="F2315" i="1"/>
  <c r="A2315" i="1" l="1"/>
  <c r="E2316" i="1"/>
  <c r="G2316" i="1" s="1"/>
  <c r="F2316" i="1"/>
  <c r="A2316" i="1" l="1"/>
  <c r="F2317" i="1"/>
  <c r="E2317" i="1"/>
  <c r="G2317" i="1" s="1"/>
  <c r="A2317" i="1" l="1"/>
  <c r="F2318" i="1"/>
  <c r="E2318" i="1"/>
  <c r="G2318" i="1" s="1"/>
  <c r="A2318" i="1" l="1"/>
  <c r="E2319" i="1"/>
  <c r="G2319" i="1" s="1"/>
  <c r="F2319" i="1"/>
  <c r="A2319" i="1" l="1"/>
  <c r="F2320" i="1"/>
  <c r="E2320" i="1"/>
  <c r="G2320" i="1" s="1"/>
  <c r="A2320" i="1" l="1"/>
  <c r="F2321" i="1"/>
  <c r="E2321" i="1"/>
  <c r="G2321" i="1" s="1"/>
  <c r="A2321" i="1" l="1"/>
  <c r="E2322" i="1"/>
  <c r="G2322" i="1" s="1"/>
  <c r="F2322" i="1"/>
  <c r="A2322" i="1" l="1"/>
  <c r="F2323" i="1"/>
  <c r="E2323" i="1"/>
  <c r="G2323" i="1" s="1"/>
  <c r="A2323" i="1" l="1"/>
  <c r="E2324" i="1"/>
  <c r="G2324" i="1" s="1"/>
  <c r="F2324" i="1"/>
  <c r="A2324" i="1" l="1"/>
  <c r="E2325" i="1"/>
  <c r="G2325" i="1" s="1"/>
  <c r="F2325" i="1"/>
  <c r="A2325" i="1" l="1"/>
  <c r="F2326" i="1"/>
  <c r="E2326" i="1"/>
  <c r="G2326" i="1" s="1"/>
  <c r="A2326" i="1" l="1"/>
  <c r="F2327" i="1"/>
  <c r="E2327" i="1"/>
  <c r="G2327" i="1" s="1"/>
  <c r="A2327" i="1" l="1"/>
  <c r="F2328" i="1"/>
  <c r="E2328" i="1"/>
  <c r="G2328" i="1" s="1"/>
  <c r="A2328" i="1" l="1"/>
  <c r="F2329" i="1"/>
  <c r="E2329" i="1"/>
  <c r="G2329" i="1" s="1"/>
  <c r="A2329" i="1" l="1"/>
  <c r="E2330" i="1"/>
  <c r="G2330" i="1" s="1"/>
  <c r="F2330" i="1"/>
  <c r="A2330" i="1" l="1"/>
  <c r="F2331" i="1"/>
  <c r="E2331" i="1"/>
  <c r="G2331" i="1" s="1"/>
  <c r="A2331" i="1" l="1"/>
  <c r="E2332" i="1"/>
  <c r="G2332" i="1" s="1"/>
  <c r="F2332" i="1"/>
  <c r="A2332" i="1" l="1"/>
  <c r="E2333" i="1"/>
  <c r="G2333" i="1" s="1"/>
  <c r="F2333" i="1"/>
  <c r="A2333" i="1" l="1"/>
  <c r="E2334" i="1"/>
  <c r="G2334" i="1" s="1"/>
  <c r="F2334" i="1"/>
  <c r="A2334" i="1" l="1"/>
  <c r="E2335" i="1"/>
  <c r="G2335" i="1" s="1"/>
  <c r="F2335" i="1"/>
  <c r="A2335" i="1" l="1"/>
  <c r="F2336" i="1"/>
  <c r="E2336" i="1"/>
  <c r="G2336" i="1" s="1"/>
  <c r="A2336" i="1" l="1"/>
  <c r="F2337" i="1"/>
  <c r="E2337" i="1"/>
  <c r="G2337" i="1" s="1"/>
  <c r="A2337" i="1" l="1"/>
  <c r="E2338" i="1"/>
  <c r="G2338" i="1" s="1"/>
  <c r="F2338" i="1"/>
  <c r="A2338" i="1" l="1"/>
  <c r="F2339" i="1"/>
  <c r="E2339" i="1"/>
  <c r="G2339" i="1" s="1"/>
  <c r="A2339" i="1" l="1"/>
  <c r="E2340" i="1"/>
  <c r="G2340" i="1" s="1"/>
  <c r="F2340" i="1"/>
  <c r="A2340" i="1" l="1"/>
  <c r="E2341" i="1"/>
  <c r="G2341" i="1" s="1"/>
  <c r="F2341" i="1"/>
  <c r="A2341" i="1" l="1"/>
  <c r="F2342" i="1"/>
  <c r="E2342" i="1"/>
  <c r="G2342" i="1" s="1"/>
  <c r="A2342" i="1" l="1"/>
  <c r="E2343" i="1"/>
  <c r="G2343" i="1" s="1"/>
  <c r="F2343" i="1"/>
  <c r="A2343" i="1" l="1"/>
  <c r="F2344" i="1"/>
  <c r="E2344" i="1"/>
  <c r="G2344" i="1" s="1"/>
  <c r="A2344" i="1" l="1"/>
  <c r="F2345" i="1"/>
  <c r="E2345" i="1"/>
  <c r="G2345" i="1" s="1"/>
  <c r="A2345" i="1" l="1"/>
  <c r="F2346" i="1"/>
  <c r="E2346" i="1"/>
  <c r="G2346" i="1" s="1"/>
  <c r="A2346" i="1" l="1"/>
  <c r="E2347" i="1"/>
  <c r="G2347" i="1" s="1"/>
  <c r="F2347" i="1"/>
  <c r="A2347" i="1" l="1"/>
  <c r="F2348" i="1"/>
  <c r="E2348" i="1"/>
  <c r="G2348" i="1" s="1"/>
  <c r="A2348" i="1" l="1"/>
  <c r="F2349" i="1"/>
  <c r="E2349" i="1"/>
  <c r="G2349" i="1" s="1"/>
  <c r="A2349" i="1" l="1"/>
  <c r="F2350" i="1"/>
  <c r="E2350" i="1"/>
  <c r="G2350" i="1" s="1"/>
  <c r="A2350" i="1" l="1"/>
  <c r="E2351" i="1"/>
  <c r="G2351" i="1" s="1"/>
  <c r="F2351" i="1"/>
  <c r="A2351" i="1" l="1"/>
  <c r="F2352" i="1"/>
  <c r="E2352" i="1"/>
  <c r="G2352" i="1" s="1"/>
  <c r="A2352" i="1" l="1"/>
  <c r="E2353" i="1"/>
  <c r="G2353" i="1" s="1"/>
  <c r="F2353" i="1"/>
  <c r="A2353" i="1" l="1"/>
  <c r="E2354" i="1"/>
  <c r="G2354" i="1" s="1"/>
  <c r="F2354" i="1"/>
  <c r="A2354" i="1" l="1"/>
  <c r="F2355" i="1"/>
  <c r="E2355" i="1"/>
  <c r="G2355" i="1" s="1"/>
  <c r="A2355" i="1" l="1"/>
  <c r="F2356" i="1"/>
  <c r="E2356" i="1"/>
  <c r="G2356" i="1" s="1"/>
  <c r="A2356" i="1" l="1"/>
  <c r="F2357" i="1"/>
  <c r="E2357" i="1"/>
  <c r="G2357" i="1" s="1"/>
  <c r="A2357" i="1" l="1"/>
  <c r="E2358" i="1"/>
  <c r="G2358" i="1" s="1"/>
  <c r="F2358" i="1"/>
  <c r="A2358" i="1" l="1"/>
  <c r="F2359" i="1"/>
  <c r="E2359" i="1"/>
  <c r="G2359" i="1" s="1"/>
  <c r="A2359" i="1" l="1"/>
  <c r="E2360" i="1"/>
  <c r="G2360" i="1" s="1"/>
  <c r="F2360" i="1"/>
  <c r="A2360" i="1" l="1"/>
  <c r="E2361" i="1"/>
  <c r="G2361" i="1" s="1"/>
  <c r="F2361" i="1"/>
  <c r="A2361" i="1" l="1"/>
  <c r="F2362" i="1"/>
  <c r="E2362" i="1"/>
  <c r="G2362" i="1" s="1"/>
  <c r="A2362" i="1" l="1"/>
  <c r="E2363" i="1"/>
  <c r="G2363" i="1" s="1"/>
  <c r="F2363" i="1"/>
  <c r="A2363" i="1" l="1"/>
  <c r="E2364" i="1"/>
  <c r="G2364" i="1" s="1"/>
  <c r="F2364" i="1"/>
  <c r="A2364" i="1" l="1"/>
  <c r="E2365" i="1"/>
  <c r="G2365" i="1" s="1"/>
  <c r="F2365" i="1"/>
  <c r="A2365" i="1" l="1"/>
  <c r="F2366" i="1"/>
  <c r="E2366" i="1"/>
  <c r="G2366" i="1" s="1"/>
  <c r="A2366" i="1" l="1"/>
  <c r="E2367" i="1"/>
  <c r="G2367" i="1" s="1"/>
  <c r="F2367" i="1"/>
  <c r="A2367" i="1" l="1"/>
  <c r="F2368" i="1"/>
  <c r="E2368" i="1"/>
  <c r="G2368" i="1" s="1"/>
  <c r="A2368" i="1" l="1"/>
  <c r="E2369" i="1"/>
  <c r="G2369" i="1" s="1"/>
  <c r="F2369" i="1"/>
  <c r="A2369" i="1" l="1"/>
  <c r="E2370" i="1"/>
  <c r="G2370" i="1" s="1"/>
  <c r="F2370" i="1"/>
  <c r="A2370" i="1" l="1"/>
  <c r="E2371" i="1"/>
  <c r="G2371" i="1" s="1"/>
  <c r="F2371" i="1"/>
  <c r="A2371" i="1" l="1"/>
  <c r="F2372" i="1"/>
  <c r="E2372" i="1"/>
  <c r="G2372" i="1" s="1"/>
  <c r="A2372" i="1" l="1"/>
  <c r="E2373" i="1"/>
  <c r="G2373" i="1" s="1"/>
  <c r="F2373" i="1"/>
  <c r="A2373" i="1" l="1"/>
  <c r="E2374" i="1"/>
  <c r="G2374" i="1" s="1"/>
  <c r="F2374" i="1"/>
  <c r="A2374" i="1" l="1"/>
  <c r="E2375" i="1"/>
  <c r="G2375" i="1" s="1"/>
  <c r="F2375" i="1"/>
  <c r="A2375" i="1" l="1"/>
  <c r="F2376" i="1"/>
  <c r="E2376" i="1"/>
  <c r="G2376" i="1" s="1"/>
  <c r="A2376" i="1" l="1"/>
  <c r="E2377" i="1"/>
  <c r="G2377" i="1" s="1"/>
  <c r="F2377" i="1"/>
  <c r="A2377" i="1" l="1"/>
  <c r="F2378" i="1"/>
  <c r="E2378" i="1"/>
  <c r="G2378" i="1" s="1"/>
  <c r="A2378" i="1" l="1"/>
  <c r="F2379" i="1"/>
  <c r="E2379" i="1"/>
  <c r="G2379" i="1" s="1"/>
  <c r="A2379" i="1" l="1"/>
  <c r="F2380" i="1"/>
  <c r="E2380" i="1"/>
  <c r="G2380" i="1" s="1"/>
  <c r="A2380" i="1" l="1"/>
  <c r="E2381" i="1"/>
  <c r="G2381" i="1" s="1"/>
  <c r="F2381" i="1"/>
  <c r="A2381" i="1" l="1"/>
  <c r="F2382" i="1"/>
  <c r="E2382" i="1"/>
  <c r="G2382" i="1" s="1"/>
  <c r="A2382" i="1" l="1"/>
  <c r="F2383" i="1"/>
  <c r="E2383" i="1"/>
  <c r="G2383" i="1" s="1"/>
  <c r="A2383" i="1" l="1"/>
  <c r="E2384" i="1"/>
  <c r="G2384" i="1" s="1"/>
  <c r="F2384" i="1"/>
  <c r="A2384" i="1" l="1"/>
  <c r="E2385" i="1"/>
  <c r="G2385" i="1" s="1"/>
  <c r="F2385" i="1"/>
  <c r="A2385" i="1" l="1"/>
  <c r="F2386" i="1"/>
  <c r="E2386" i="1"/>
  <c r="G2386" i="1" s="1"/>
  <c r="A2386" i="1" l="1"/>
  <c r="E2387" i="1"/>
  <c r="G2387" i="1" s="1"/>
  <c r="F2387" i="1"/>
  <c r="A2387" i="1" l="1"/>
  <c r="E2388" i="1"/>
  <c r="G2388" i="1" s="1"/>
  <c r="F2388" i="1"/>
  <c r="A2388" i="1" l="1"/>
  <c r="E2389" i="1"/>
  <c r="G2389" i="1" s="1"/>
  <c r="F2389" i="1"/>
  <c r="A2389" i="1" l="1"/>
  <c r="F2390" i="1"/>
  <c r="E2390" i="1"/>
  <c r="G2390" i="1" s="1"/>
  <c r="A2390" i="1" l="1"/>
  <c r="F2391" i="1"/>
  <c r="E2391" i="1"/>
  <c r="G2391" i="1" s="1"/>
  <c r="A2391" i="1" l="1"/>
  <c r="F2392" i="1"/>
  <c r="E2392" i="1"/>
  <c r="G2392" i="1" s="1"/>
  <c r="A2392" i="1" l="1"/>
  <c r="E2393" i="1"/>
  <c r="G2393" i="1" s="1"/>
  <c r="F2393" i="1"/>
  <c r="A2393" i="1" l="1"/>
  <c r="E2394" i="1"/>
  <c r="G2394" i="1" s="1"/>
  <c r="F2394" i="1"/>
  <c r="A2394" i="1" l="1"/>
  <c r="E2395" i="1"/>
  <c r="G2395" i="1" s="1"/>
  <c r="F2395" i="1"/>
  <c r="A2395" i="1" l="1"/>
  <c r="E2396" i="1"/>
  <c r="G2396" i="1" s="1"/>
  <c r="F2396" i="1"/>
  <c r="A2396" i="1" l="1"/>
  <c r="E2397" i="1"/>
  <c r="G2397" i="1" s="1"/>
  <c r="F2397" i="1"/>
  <c r="A2397" i="1" l="1"/>
  <c r="E2398" i="1"/>
  <c r="G2398" i="1" s="1"/>
  <c r="F2398" i="1"/>
  <c r="A2398" i="1" l="1"/>
  <c r="E2399" i="1"/>
  <c r="G2399" i="1" s="1"/>
  <c r="F2399" i="1"/>
  <c r="A2399" i="1" l="1"/>
  <c r="E2400" i="1"/>
  <c r="G2400" i="1" s="1"/>
  <c r="F2400" i="1"/>
  <c r="A2400" i="1" l="1"/>
  <c r="E2401" i="1"/>
  <c r="G2401" i="1" s="1"/>
  <c r="F2401" i="1"/>
  <c r="A2401" i="1" l="1"/>
  <c r="E2402" i="1"/>
  <c r="G2402" i="1" s="1"/>
  <c r="F2402" i="1"/>
  <c r="A2402" i="1" l="1"/>
  <c r="F2403" i="1"/>
  <c r="E2403" i="1"/>
  <c r="G2403" i="1" s="1"/>
  <c r="A2403" i="1" l="1"/>
  <c r="E2404" i="1"/>
  <c r="G2404" i="1" s="1"/>
  <c r="F2404" i="1"/>
  <c r="A2404" i="1" l="1"/>
  <c r="E2405" i="1"/>
  <c r="G2405" i="1" s="1"/>
  <c r="F2405" i="1"/>
  <c r="A2405" i="1" l="1"/>
  <c r="E2406" i="1"/>
  <c r="G2406" i="1" s="1"/>
  <c r="F2406" i="1"/>
  <c r="A2406" i="1" l="1"/>
  <c r="E2407" i="1"/>
  <c r="G2407" i="1" s="1"/>
  <c r="F2407" i="1"/>
  <c r="A2407" i="1" l="1"/>
  <c r="F2408" i="1"/>
  <c r="E2408" i="1"/>
  <c r="G2408" i="1" s="1"/>
  <c r="A2408" i="1" l="1"/>
  <c r="E2409" i="1"/>
  <c r="G2409" i="1" s="1"/>
  <c r="F2409" i="1"/>
  <c r="A2409" i="1" l="1"/>
  <c r="F2410" i="1"/>
  <c r="E2410" i="1"/>
  <c r="G2410" i="1" s="1"/>
  <c r="A2410" i="1" l="1"/>
  <c r="E2411" i="1"/>
  <c r="G2411" i="1" s="1"/>
  <c r="F2411" i="1"/>
  <c r="A2411" i="1" l="1"/>
  <c r="E2412" i="1"/>
  <c r="G2412" i="1" s="1"/>
  <c r="F2412" i="1"/>
  <c r="A2412" i="1" l="1"/>
  <c r="E2413" i="1"/>
  <c r="G2413" i="1" s="1"/>
  <c r="F2413" i="1"/>
  <c r="A2413" i="1" l="1"/>
  <c r="E2414" i="1"/>
  <c r="G2414" i="1" s="1"/>
  <c r="F2414" i="1"/>
  <c r="A2414" i="1" l="1"/>
  <c r="E2415" i="1"/>
  <c r="G2415" i="1" s="1"/>
  <c r="F2415" i="1"/>
  <c r="A2415" i="1" l="1"/>
  <c r="E2416" i="1"/>
  <c r="G2416" i="1" s="1"/>
  <c r="F2416" i="1"/>
  <c r="A2416" i="1" l="1"/>
  <c r="E2417" i="1"/>
  <c r="G2417" i="1" s="1"/>
  <c r="F2417" i="1"/>
  <c r="A2417" i="1" l="1"/>
  <c r="E2418" i="1"/>
  <c r="G2418" i="1" s="1"/>
  <c r="F2418" i="1"/>
  <c r="A2418" i="1" l="1"/>
  <c r="E2419" i="1"/>
  <c r="G2419" i="1" s="1"/>
  <c r="F2419" i="1"/>
  <c r="A2419" i="1" l="1"/>
  <c r="F2420" i="1"/>
  <c r="E2420" i="1"/>
  <c r="G2420" i="1" s="1"/>
  <c r="A2420" i="1" l="1"/>
  <c r="F2421" i="1"/>
  <c r="E2421" i="1"/>
  <c r="G2421" i="1" s="1"/>
  <c r="A2421" i="1" l="1"/>
  <c r="E2422" i="1"/>
  <c r="G2422" i="1" s="1"/>
  <c r="F2422" i="1"/>
  <c r="A2422" i="1" l="1"/>
  <c r="E2423" i="1"/>
  <c r="G2423" i="1" s="1"/>
  <c r="F2423" i="1"/>
  <c r="A2423" i="1" l="1"/>
  <c r="F2424" i="1"/>
  <c r="E2424" i="1"/>
  <c r="G2424" i="1" s="1"/>
  <c r="A2424" i="1" l="1"/>
  <c r="F2425" i="1"/>
  <c r="E2425" i="1"/>
  <c r="G2425" i="1" s="1"/>
  <c r="A2425" i="1" l="1"/>
  <c r="F2426" i="1"/>
  <c r="E2426" i="1"/>
  <c r="G2426" i="1" s="1"/>
  <c r="A2426" i="1" l="1"/>
  <c r="F2427" i="1"/>
  <c r="E2427" i="1"/>
  <c r="G2427" i="1" s="1"/>
  <c r="A2427" i="1" l="1"/>
  <c r="E2428" i="1"/>
  <c r="G2428" i="1" s="1"/>
  <c r="F2428" i="1"/>
  <c r="A2428" i="1" l="1"/>
  <c r="F2429" i="1"/>
  <c r="E2429" i="1"/>
  <c r="G2429" i="1" s="1"/>
  <c r="A2429" i="1" l="1"/>
  <c r="F2430" i="1"/>
  <c r="E2430" i="1"/>
  <c r="G2430" i="1" s="1"/>
  <c r="A2430" i="1" l="1"/>
  <c r="F2431" i="1"/>
  <c r="E2431" i="1"/>
  <c r="G2431" i="1" s="1"/>
  <c r="A2431" i="1" l="1"/>
  <c r="E2432" i="1"/>
  <c r="G2432" i="1" s="1"/>
  <c r="F2432" i="1"/>
  <c r="A2432" i="1" l="1"/>
  <c r="E2433" i="1"/>
  <c r="G2433" i="1" s="1"/>
  <c r="F2433" i="1"/>
  <c r="A2433" i="1" l="1"/>
  <c r="E2434" i="1"/>
  <c r="G2434" i="1" s="1"/>
  <c r="F2434" i="1"/>
  <c r="A2434" i="1" l="1"/>
  <c r="F2435" i="1"/>
  <c r="E2435" i="1"/>
  <c r="G2435" i="1" s="1"/>
  <c r="A2435" i="1" l="1"/>
  <c r="E2436" i="1"/>
  <c r="G2436" i="1" s="1"/>
  <c r="F2436" i="1"/>
  <c r="A2436" i="1" l="1"/>
  <c r="F2437" i="1"/>
  <c r="E2437" i="1"/>
  <c r="G2437" i="1" s="1"/>
  <c r="A2437" i="1" l="1"/>
  <c r="E2438" i="1"/>
  <c r="G2438" i="1" s="1"/>
  <c r="F2438" i="1"/>
  <c r="A2438" i="1" l="1"/>
  <c r="F2439" i="1"/>
  <c r="E2439" i="1"/>
  <c r="G2439" i="1" s="1"/>
  <c r="A2439" i="1" l="1"/>
  <c r="F2440" i="1"/>
  <c r="E2440" i="1"/>
  <c r="G2440" i="1" s="1"/>
  <c r="A2440" i="1" l="1"/>
  <c r="E2441" i="1"/>
  <c r="G2441" i="1" s="1"/>
  <c r="F2441" i="1"/>
  <c r="A2441" i="1" l="1"/>
  <c r="F2442" i="1"/>
  <c r="E2442" i="1"/>
  <c r="G2442" i="1" s="1"/>
  <c r="A2442" i="1" l="1"/>
  <c r="E2443" i="1"/>
  <c r="G2443" i="1" s="1"/>
  <c r="F2443" i="1"/>
  <c r="A2443" i="1" l="1"/>
  <c r="F2444" i="1"/>
  <c r="E2444" i="1"/>
  <c r="G2444" i="1" s="1"/>
  <c r="A2444" i="1" l="1"/>
  <c r="E2445" i="1"/>
  <c r="G2445" i="1" s="1"/>
  <c r="F2445" i="1"/>
  <c r="A2445" i="1" l="1"/>
  <c r="E2446" i="1"/>
  <c r="G2446" i="1" s="1"/>
  <c r="F2446" i="1"/>
  <c r="A2446" i="1" l="1"/>
  <c r="E2447" i="1"/>
  <c r="G2447" i="1" s="1"/>
  <c r="F2447" i="1"/>
  <c r="A2447" i="1" l="1"/>
  <c r="E2448" i="1"/>
  <c r="G2448" i="1" s="1"/>
  <c r="F2448" i="1"/>
  <c r="A2448" i="1" l="1"/>
  <c r="F2449" i="1"/>
  <c r="E2449" i="1"/>
  <c r="G2449" i="1" s="1"/>
  <c r="A2449" i="1" l="1"/>
  <c r="F2450" i="1"/>
  <c r="E2450" i="1"/>
  <c r="G2450" i="1" s="1"/>
  <c r="A2450" i="1" l="1"/>
  <c r="F2451" i="1"/>
  <c r="E2451" i="1"/>
  <c r="G2451" i="1" s="1"/>
  <c r="A2451" i="1" l="1"/>
  <c r="E2452" i="1"/>
  <c r="G2452" i="1" s="1"/>
  <c r="F2452" i="1"/>
  <c r="A2452" i="1" l="1"/>
  <c r="F2453" i="1"/>
  <c r="E2453" i="1"/>
  <c r="G2453" i="1" s="1"/>
  <c r="A2453" i="1" l="1"/>
  <c r="F2454" i="1"/>
  <c r="E2454" i="1"/>
  <c r="G2454" i="1" s="1"/>
  <c r="A2454" i="1" l="1"/>
  <c r="E2455" i="1"/>
  <c r="G2455" i="1" s="1"/>
  <c r="F2455" i="1"/>
  <c r="A2455" i="1" l="1"/>
  <c r="F2456" i="1"/>
  <c r="E2456" i="1"/>
  <c r="G2456" i="1" s="1"/>
  <c r="A2456" i="1" l="1"/>
  <c r="E2457" i="1"/>
  <c r="G2457" i="1" s="1"/>
  <c r="F2457" i="1"/>
  <c r="A2457" i="1" l="1"/>
  <c r="F2458" i="1"/>
  <c r="E2458" i="1"/>
  <c r="G2458" i="1" s="1"/>
  <c r="A2458" i="1" l="1"/>
  <c r="E2459" i="1"/>
  <c r="G2459" i="1" s="1"/>
  <c r="F2459" i="1"/>
  <c r="A2459" i="1" l="1"/>
  <c r="E2460" i="1"/>
  <c r="G2460" i="1" s="1"/>
  <c r="F2460" i="1"/>
  <c r="A2460" i="1" l="1"/>
  <c r="F2461" i="1"/>
  <c r="E2461" i="1"/>
  <c r="G2461" i="1" s="1"/>
  <c r="A2461" i="1" l="1"/>
  <c r="F2462" i="1"/>
  <c r="E2462" i="1"/>
  <c r="G2462" i="1" s="1"/>
  <c r="A2462" i="1" l="1"/>
  <c r="E2463" i="1"/>
  <c r="G2463" i="1" s="1"/>
  <c r="F2463" i="1"/>
  <c r="A2463" i="1" l="1"/>
  <c r="E2464" i="1"/>
  <c r="G2464" i="1" s="1"/>
  <c r="F2464" i="1"/>
  <c r="A2464" i="1" l="1"/>
  <c r="E2465" i="1"/>
  <c r="G2465" i="1" s="1"/>
  <c r="F2465" i="1"/>
  <c r="A2465" i="1" l="1"/>
  <c r="F2466" i="1"/>
  <c r="E2466" i="1"/>
  <c r="G2466" i="1" s="1"/>
  <c r="A2466" i="1" l="1"/>
  <c r="F2467" i="1"/>
  <c r="E2467" i="1"/>
  <c r="G2467" i="1" s="1"/>
  <c r="A2467" i="1" l="1"/>
  <c r="F2468" i="1"/>
  <c r="E2468" i="1"/>
  <c r="G2468" i="1" s="1"/>
  <c r="A2468" i="1" l="1"/>
  <c r="E2469" i="1"/>
  <c r="G2469" i="1" s="1"/>
  <c r="F2469" i="1"/>
  <c r="A2469" i="1" l="1"/>
  <c r="E2470" i="1"/>
  <c r="G2470" i="1" s="1"/>
  <c r="F2470" i="1"/>
  <c r="A2470" i="1" l="1"/>
  <c r="E2471" i="1"/>
  <c r="G2471" i="1" s="1"/>
  <c r="F2471" i="1"/>
  <c r="A2471" i="1" l="1"/>
  <c r="E2472" i="1"/>
  <c r="G2472" i="1" s="1"/>
  <c r="F2472" i="1"/>
  <c r="A2472" i="1" l="1"/>
  <c r="F2473" i="1"/>
  <c r="E2473" i="1"/>
  <c r="G2473" i="1" s="1"/>
  <c r="A2473" i="1" l="1"/>
  <c r="F2474" i="1"/>
  <c r="E2474" i="1"/>
  <c r="G2474" i="1" s="1"/>
  <c r="A2474" i="1" l="1"/>
  <c r="F2475" i="1"/>
  <c r="E2475" i="1"/>
  <c r="G2475" i="1" s="1"/>
  <c r="A2475" i="1" l="1"/>
  <c r="F2476" i="1"/>
  <c r="E2476" i="1"/>
  <c r="G2476" i="1" s="1"/>
  <c r="A2476" i="1" l="1"/>
  <c r="F2477" i="1"/>
  <c r="E2477" i="1"/>
  <c r="G2477" i="1" s="1"/>
  <c r="A2477" i="1" l="1"/>
  <c r="F2478" i="1"/>
  <c r="E2478" i="1"/>
  <c r="G2478" i="1" s="1"/>
  <c r="A2478" i="1" l="1"/>
  <c r="F2479" i="1"/>
  <c r="E2479" i="1"/>
  <c r="G2479" i="1" s="1"/>
  <c r="A2479" i="1" l="1"/>
  <c r="F2480" i="1"/>
  <c r="E2480" i="1"/>
  <c r="G2480" i="1" s="1"/>
  <c r="A2480" i="1" l="1"/>
  <c r="E2481" i="1"/>
  <c r="G2481" i="1" s="1"/>
  <c r="F2481" i="1"/>
  <c r="A2481" i="1" l="1"/>
  <c r="E2482" i="1"/>
  <c r="G2482" i="1" s="1"/>
  <c r="F2482" i="1"/>
  <c r="A2482" i="1" l="1"/>
  <c r="F2483" i="1"/>
  <c r="E2483" i="1"/>
  <c r="G2483" i="1" s="1"/>
  <c r="A2483" i="1" l="1"/>
  <c r="E2484" i="1"/>
  <c r="G2484" i="1" s="1"/>
  <c r="F2484" i="1"/>
  <c r="A2484" i="1" l="1"/>
  <c r="E2485" i="1"/>
  <c r="G2485" i="1" s="1"/>
  <c r="F2485" i="1"/>
  <c r="A2485" i="1" l="1"/>
  <c r="E2486" i="1"/>
  <c r="G2486" i="1" s="1"/>
  <c r="F2486" i="1"/>
  <c r="A2486" i="1" l="1"/>
  <c r="F2487" i="1"/>
  <c r="E2487" i="1"/>
  <c r="G2487" i="1" s="1"/>
  <c r="A2487" i="1" l="1"/>
  <c r="E2488" i="1"/>
  <c r="G2488" i="1" s="1"/>
  <c r="F2488" i="1"/>
  <c r="A2488" i="1" l="1"/>
  <c r="F2489" i="1"/>
  <c r="E2489" i="1"/>
  <c r="G2489" i="1" s="1"/>
  <c r="A2489" i="1" l="1"/>
  <c r="E2490" i="1"/>
  <c r="G2490" i="1" s="1"/>
  <c r="F2490" i="1"/>
  <c r="A2490" i="1" l="1"/>
  <c r="F2491" i="1"/>
  <c r="E2491" i="1"/>
  <c r="G2491" i="1" s="1"/>
  <c r="A2491" i="1" l="1"/>
  <c r="E2492" i="1"/>
  <c r="G2492" i="1" s="1"/>
  <c r="F2492" i="1"/>
  <c r="A2492" i="1" l="1"/>
  <c r="F2493" i="1"/>
  <c r="E2493" i="1"/>
  <c r="G2493" i="1" s="1"/>
  <c r="A2493" i="1" l="1"/>
  <c r="E2494" i="1"/>
  <c r="G2494" i="1" s="1"/>
  <c r="F2494" i="1"/>
  <c r="A2494" i="1" l="1"/>
  <c r="E2495" i="1"/>
  <c r="G2495" i="1" s="1"/>
  <c r="F2495" i="1"/>
  <c r="A2495" i="1" l="1"/>
  <c r="F2496" i="1"/>
  <c r="E2496" i="1"/>
  <c r="G2496" i="1" s="1"/>
  <c r="A2496" i="1" l="1"/>
  <c r="F2497" i="1"/>
  <c r="E2497" i="1"/>
  <c r="G2497" i="1" s="1"/>
  <c r="A2497" i="1" l="1"/>
  <c r="F2498" i="1"/>
  <c r="E2498" i="1"/>
  <c r="G2498" i="1" s="1"/>
  <c r="A2498" i="1" l="1"/>
  <c r="E2499" i="1"/>
  <c r="G2499" i="1" s="1"/>
  <c r="F2499" i="1"/>
  <c r="A2499" i="1" l="1"/>
  <c r="E2500" i="1"/>
  <c r="G2500" i="1" s="1"/>
  <c r="F2500" i="1"/>
  <c r="A2500" i="1" l="1"/>
  <c r="E2501" i="1"/>
  <c r="G2501" i="1" s="1"/>
  <c r="F2501" i="1"/>
  <c r="A2501" i="1" l="1"/>
  <c r="E2502" i="1"/>
  <c r="G2502" i="1" s="1"/>
  <c r="F2502" i="1"/>
  <c r="A2502" i="1" l="1"/>
  <c r="E2503" i="1"/>
  <c r="G2503" i="1" s="1"/>
  <c r="F2503" i="1"/>
  <c r="A2503" i="1" l="1"/>
  <c r="F2504" i="1"/>
  <c r="E2504" i="1"/>
  <c r="G2504" i="1" s="1"/>
  <c r="A2504" i="1" l="1"/>
  <c r="E2505" i="1"/>
  <c r="G2505" i="1" s="1"/>
  <c r="F2505" i="1"/>
  <c r="A2505" i="1" l="1"/>
  <c r="F2506" i="1"/>
  <c r="E2506" i="1"/>
  <c r="G2506" i="1" s="1"/>
  <c r="A2506" i="1" l="1"/>
  <c r="E2507" i="1"/>
  <c r="G2507" i="1" s="1"/>
  <c r="F2507" i="1"/>
  <c r="A2507" i="1" l="1"/>
  <c r="F2508" i="1"/>
  <c r="E2508" i="1"/>
  <c r="G2508" i="1" s="1"/>
  <c r="A2508" i="1" l="1"/>
  <c r="E2509" i="1"/>
  <c r="G2509" i="1" s="1"/>
  <c r="F2509" i="1"/>
  <c r="A2509" i="1" l="1"/>
  <c r="F2510" i="1"/>
  <c r="E2510" i="1"/>
  <c r="G2510" i="1" s="1"/>
  <c r="A2510" i="1" l="1"/>
  <c r="F2511" i="1"/>
  <c r="E2511" i="1"/>
  <c r="G2511" i="1" s="1"/>
  <c r="A2511" i="1" l="1"/>
  <c r="F2512" i="1"/>
  <c r="E2512" i="1"/>
  <c r="G2512" i="1" s="1"/>
  <c r="A2512" i="1" l="1"/>
  <c r="E2513" i="1"/>
  <c r="G2513" i="1" s="1"/>
  <c r="F2513" i="1"/>
  <c r="A2513" i="1" l="1"/>
  <c r="F2514" i="1"/>
  <c r="E2514" i="1"/>
  <c r="G2514" i="1" s="1"/>
  <c r="A2514" i="1" l="1"/>
  <c r="F2515" i="1"/>
  <c r="E2515" i="1"/>
  <c r="G2515" i="1" s="1"/>
  <c r="A2515" i="1" l="1"/>
  <c r="F2516" i="1"/>
  <c r="E2516" i="1"/>
  <c r="G2516" i="1" s="1"/>
  <c r="A2516" i="1" l="1"/>
  <c r="E2517" i="1"/>
  <c r="G2517" i="1" s="1"/>
  <c r="F2517" i="1"/>
  <c r="A2517" i="1" l="1"/>
  <c r="E2518" i="1"/>
  <c r="G2518" i="1" s="1"/>
  <c r="F2518" i="1"/>
  <c r="A2518" i="1" l="1"/>
  <c r="F2519" i="1"/>
  <c r="E2519" i="1"/>
  <c r="G2519" i="1" s="1"/>
  <c r="A2519" i="1" l="1"/>
  <c r="F2520" i="1"/>
  <c r="E2520" i="1"/>
  <c r="G2520" i="1" s="1"/>
  <c r="A2520" i="1" l="1"/>
  <c r="E2521" i="1"/>
  <c r="G2521" i="1" s="1"/>
  <c r="F2521" i="1"/>
  <c r="A2521" i="1" l="1"/>
  <c r="E2522" i="1"/>
  <c r="G2522" i="1" s="1"/>
  <c r="F2522" i="1"/>
  <c r="A2522" i="1" l="1"/>
  <c r="E2523" i="1"/>
  <c r="G2523" i="1" s="1"/>
  <c r="F2523" i="1"/>
  <c r="A2523" i="1" l="1"/>
  <c r="E2524" i="1"/>
  <c r="G2524" i="1" s="1"/>
  <c r="F2524" i="1"/>
  <c r="A2524" i="1" l="1"/>
  <c r="F2525" i="1"/>
  <c r="E2525" i="1"/>
  <c r="G2525" i="1" s="1"/>
  <c r="A2525" i="1" l="1"/>
  <c r="E2526" i="1"/>
  <c r="G2526" i="1" s="1"/>
  <c r="F2526" i="1"/>
  <c r="A2526" i="1" l="1"/>
  <c r="E2527" i="1"/>
  <c r="G2527" i="1" s="1"/>
  <c r="F2527" i="1"/>
  <c r="A2527" i="1" l="1"/>
  <c r="F2528" i="1"/>
  <c r="E2528" i="1"/>
  <c r="G2528" i="1" s="1"/>
  <c r="A2528" i="1" l="1"/>
  <c r="F2529" i="1"/>
  <c r="E2529" i="1"/>
  <c r="G2529" i="1" s="1"/>
  <c r="A2529" i="1" l="1"/>
  <c r="F2530" i="1"/>
  <c r="E2530" i="1"/>
  <c r="G2530" i="1" s="1"/>
  <c r="A2530" i="1" l="1"/>
  <c r="F2531" i="1"/>
  <c r="E2531" i="1"/>
  <c r="G2531" i="1" s="1"/>
  <c r="A2531" i="1" l="1"/>
  <c r="F2532" i="1"/>
  <c r="E2532" i="1"/>
  <c r="G2532" i="1" s="1"/>
  <c r="A2532" i="1" l="1"/>
  <c r="F2533" i="1"/>
  <c r="E2533" i="1"/>
  <c r="G2533" i="1" s="1"/>
  <c r="A2533" i="1" l="1"/>
  <c r="E2534" i="1"/>
  <c r="G2534" i="1" s="1"/>
  <c r="F2534" i="1"/>
  <c r="A2534" i="1" l="1"/>
  <c r="F2535" i="1"/>
  <c r="E2535" i="1"/>
  <c r="G2535" i="1" s="1"/>
  <c r="A2535" i="1" l="1"/>
  <c r="E2536" i="1"/>
  <c r="G2536" i="1" s="1"/>
  <c r="F2536" i="1"/>
  <c r="A2536" i="1" l="1"/>
  <c r="F2537" i="1"/>
  <c r="E2537" i="1"/>
  <c r="G2537" i="1" s="1"/>
  <c r="A2537" i="1" l="1"/>
  <c r="F2538" i="1"/>
  <c r="E2538" i="1"/>
  <c r="G2538" i="1" s="1"/>
  <c r="A2538" i="1" l="1"/>
  <c r="F2539" i="1"/>
  <c r="E2539" i="1"/>
  <c r="G2539" i="1" s="1"/>
  <c r="A2539" i="1" l="1"/>
  <c r="E2540" i="1"/>
  <c r="G2540" i="1" s="1"/>
  <c r="F2540" i="1"/>
  <c r="A2540" i="1" l="1"/>
  <c r="E2541" i="1"/>
  <c r="G2541" i="1" s="1"/>
  <c r="F2541" i="1"/>
  <c r="A2541" i="1" l="1"/>
  <c r="F2542" i="1"/>
  <c r="E2542" i="1"/>
  <c r="G2542" i="1" s="1"/>
  <c r="A2542" i="1" l="1"/>
  <c r="F2543" i="1"/>
  <c r="E2543" i="1"/>
  <c r="G2543" i="1" s="1"/>
  <c r="A2543" i="1" l="1"/>
  <c r="E2544" i="1"/>
  <c r="G2544" i="1" s="1"/>
  <c r="F2544" i="1"/>
  <c r="A2544" i="1" l="1"/>
  <c r="F2545" i="1"/>
  <c r="E2545" i="1"/>
  <c r="G2545" i="1" s="1"/>
  <c r="A2545" i="1" l="1"/>
  <c r="E2546" i="1"/>
  <c r="G2546" i="1" s="1"/>
  <c r="F2546" i="1"/>
  <c r="A2546" i="1" l="1"/>
  <c r="E2547" i="1"/>
  <c r="G2547" i="1" s="1"/>
  <c r="F2547" i="1"/>
  <c r="A2547" i="1" l="1"/>
  <c r="E2548" i="1"/>
  <c r="G2548" i="1" s="1"/>
  <c r="F2548" i="1"/>
  <c r="A2548" i="1" l="1"/>
  <c r="E2549" i="1"/>
  <c r="G2549" i="1" s="1"/>
  <c r="F2549" i="1"/>
  <c r="A2549" i="1" l="1"/>
  <c r="F2550" i="1"/>
  <c r="E2550" i="1"/>
  <c r="G2550" i="1" s="1"/>
  <c r="A2550" i="1" l="1"/>
  <c r="E2551" i="1"/>
  <c r="G2551" i="1" s="1"/>
  <c r="F2551" i="1"/>
  <c r="A2551" i="1" l="1"/>
  <c r="E2552" i="1"/>
  <c r="G2552" i="1" s="1"/>
  <c r="F2552" i="1"/>
  <c r="A2552" i="1" l="1"/>
  <c r="E2553" i="1"/>
  <c r="G2553" i="1" s="1"/>
  <c r="F2553" i="1"/>
  <c r="A2553" i="1" l="1"/>
  <c r="E2554" i="1"/>
  <c r="G2554" i="1" s="1"/>
  <c r="F2554" i="1"/>
  <c r="A2554" i="1" l="1"/>
  <c r="E2555" i="1"/>
  <c r="G2555" i="1" s="1"/>
  <c r="F2555" i="1"/>
  <c r="A2555" i="1" l="1"/>
  <c r="E2556" i="1"/>
  <c r="G2556" i="1" s="1"/>
  <c r="F2556" i="1"/>
  <c r="A2556" i="1" l="1"/>
  <c r="F2557" i="1"/>
  <c r="E2557" i="1"/>
  <c r="G2557" i="1" s="1"/>
  <c r="A2557" i="1" l="1"/>
  <c r="F2558" i="1"/>
  <c r="E2558" i="1"/>
  <c r="G2558" i="1" s="1"/>
  <c r="A2558" i="1" l="1"/>
  <c r="F2559" i="1"/>
  <c r="E2559" i="1"/>
  <c r="G2559" i="1" s="1"/>
  <c r="A2559" i="1" l="1"/>
  <c r="F2560" i="1"/>
  <c r="E2560" i="1"/>
  <c r="G2560" i="1" s="1"/>
  <c r="A2560" i="1" l="1"/>
  <c r="F2561" i="1"/>
  <c r="E2561" i="1"/>
  <c r="G2561" i="1" s="1"/>
  <c r="A2561" i="1" l="1"/>
  <c r="E2562" i="1"/>
  <c r="G2562" i="1" s="1"/>
  <c r="F2562" i="1"/>
  <c r="A2562" i="1" l="1"/>
  <c r="E2563" i="1"/>
  <c r="G2563" i="1" s="1"/>
  <c r="F2563" i="1"/>
  <c r="A2563" i="1" l="1"/>
  <c r="E2564" i="1"/>
  <c r="G2564" i="1" s="1"/>
  <c r="F2564" i="1"/>
  <c r="A2564" i="1" l="1"/>
  <c r="E2565" i="1"/>
  <c r="G2565" i="1" s="1"/>
  <c r="F2565" i="1"/>
  <c r="A2565" i="1" l="1"/>
  <c r="E2566" i="1"/>
  <c r="G2566" i="1" s="1"/>
  <c r="F2566" i="1"/>
  <c r="A2566" i="1" l="1"/>
  <c r="E2567" i="1"/>
  <c r="G2567" i="1" s="1"/>
  <c r="F2567" i="1"/>
  <c r="A2567" i="1" l="1"/>
  <c r="F2568" i="1"/>
  <c r="E2568" i="1"/>
  <c r="G2568" i="1" s="1"/>
  <c r="A2568" i="1" l="1"/>
  <c r="F2569" i="1"/>
  <c r="E2569" i="1"/>
  <c r="G2569" i="1" s="1"/>
  <c r="A2569" i="1" l="1"/>
  <c r="E2570" i="1"/>
  <c r="G2570" i="1" s="1"/>
  <c r="F2570" i="1"/>
  <c r="A2570" i="1" l="1"/>
  <c r="E2571" i="1"/>
  <c r="G2571" i="1" s="1"/>
  <c r="F2571" i="1"/>
  <c r="A2571" i="1" l="1"/>
  <c r="F2572" i="1"/>
  <c r="E2572" i="1"/>
  <c r="G2572" i="1" s="1"/>
  <c r="A2572" i="1" l="1"/>
  <c r="E2573" i="1"/>
  <c r="G2573" i="1" s="1"/>
  <c r="F2573" i="1"/>
  <c r="A2573" i="1" l="1"/>
  <c r="F2574" i="1"/>
  <c r="E2574" i="1"/>
  <c r="G2574" i="1" s="1"/>
  <c r="A2574" i="1" l="1"/>
  <c r="F2575" i="1"/>
  <c r="E2575" i="1"/>
  <c r="G2575" i="1" s="1"/>
  <c r="A2575" i="1" l="1"/>
  <c r="E2576" i="1"/>
  <c r="G2576" i="1" s="1"/>
  <c r="F2576" i="1"/>
  <c r="A2576" i="1" l="1"/>
  <c r="E2577" i="1"/>
  <c r="G2577" i="1" s="1"/>
  <c r="F2577" i="1"/>
  <c r="A2577" i="1" l="1"/>
  <c r="F2578" i="1"/>
  <c r="E2578" i="1"/>
  <c r="G2578" i="1" s="1"/>
  <c r="A2578" i="1" l="1"/>
  <c r="F2579" i="1"/>
  <c r="E2579" i="1"/>
  <c r="G2579" i="1" s="1"/>
  <c r="A2579" i="1" l="1"/>
  <c r="E2580" i="1"/>
  <c r="G2580" i="1" s="1"/>
  <c r="F2580" i="1"/>
  <c r="A2580" i="1" l="1"/>
  <c r="E2581" i="1"/>
  <c r="G2581" i="1" s="1"/>
  <c r="F2581" i="1"/>
  <c r="A2581" i="1" l="1"/>
  <c r="F2582" i="1"/>
  <c r="E2582" i="1"/>
  <c r="G2582" i="1" s="1"/>
  <c r="A2582" i="1" l="1"/>
  <c r="E2583" i="1"/>
  <c r="G2583" i="1" s="1"/>
  <c r="F2583" i="1"/>
  <c r="A2583" i="1" l="1"/>
  <c r="E2584" i="1"/>
  <c r="G2584" i="1" s="1"/>
  <c r="F2584" i="1"/>
  <c r="A2584" i="1" l="1"/>
  <c r="E2585" i="1"/>
  <c r="G2585" i="1" s="1"/>
  <c r="F2585" i="1"/>
  <c r="A2585" i="1" l="1"/>
  <c r="F2586" i="1"/>
  <c r="E2586" i="1"/>
  <c r="G2586" i="1" s="1"/>
  <c r="A2586" i="1" l="1"/>
  <c r="F2587" i="1"/>
  <c r="E2587" i="1"/>
  <c r="G2587" i="1" s="1"/>
  <c r="F2588" i="1" l="1"/>
  <c r="E2588" i="1"/>
  <c r="G2588" i="1" s="1"/>
  <c r="A2587" i="1"/>
  <c r="A2588" i="1" l="1"/>
  <c r="F2589" i="1"/>
  <c r="E2589" i="1"/>
  <c r="G2589" i="1" s="1"/>
  <c r="A2589" i="1" l="1"/>
  <c r="F2590" i="1"/>
  <c r="E2590" i="1"/>
  <c r="G2590" i="1" s="1"/>
  <c r="A2590" i="1" l="1"/>
  <c r="F2591" i="1"/>
  <c r="E2591" i="1"/>
  <c r="G2591" i="1" s="1"/>
  <c r="A2591" i="1" l="1"/>
  <c r="F2592" i="1"/>
  <c r="E2592" i="1"/>
  <c r="G2592" i="1" s="1"/>
  <c r="A2592" i="1" l="1"/>
  <c r="E2593" i="1"/>
  <c r="G2593" i="1" s="1"/>
  <c r="F2593" i="1"/>
  <c r="A2593" i="1" l="1"/>
  <c r="E2594" i="1"/>
  <c r="G2594" i="1" s="1"/>
  <c r="F2594" i="1"/>
  <c r="F2595" i="1" l="1"/>
  <c r="E2595" i="1"/>
  <c r="G2595" i="1" s="1"/>
  <c r="A2594" i="1"/>
  <c r="A2595" i="1" l="1"/>
  <c r="F2596" i="1"/>
  <c r="E2596" i="1"/>
  <c r="G2596" i="1" s="1"/>
  <c r="A2596" i="1" l="1"/>
  <c r="E2597" i="1"/>
  <c r="G2597" i="1" s="1"/>
  <c r="F2597" i="1"/>
  <c r="A2597" i="1" l="1"/>
  <c r="F2598" i="1"/>
  <c r="E2598" i="1"/>
  <c r="G2598" i="1" s="1"/>
  <c r="A2598" i="1" l="1"/>
  <c r="F2599" i="1"/>
  <c r="E2599" i="1"/>
  <c r="G2599" i="1" s="1"/>
  <c r="A2599" i="1" l="1"/>
  <c r="E2600" i="1"/>
  <c r="G2600" i="1" s="1"/>
  <c r="F2600" i="1"/>
  <c r="A2600" i="1" l="1"/>
  <c r="E2601" i="1"/>
  <c r="G2601" i="1" s="1"/>
  <c r="F2601" i="1"/>
  <c r="A2601" i="1" l="1"/>
  <c r="E2602" i="1"/>
  <c r="G2602" i="1" s="1"/>
  <c r="F2602" i="1"/>
  <c r="A2602" i="1" l="1"/>
  <c r="E2603" i="1"/>
  <c r="G2603" i="1" s="1"/>
  <c r="F2603" i="1"/>
  <c r="A2603" i="1" l="1"/>
  <c r="E2604" i="1"/>
  <c r="G2604" i="1" s="1"/>
  <c r="F2604" i="1"/>
  <c r="A2604" i="1" l="1"/>
  <c r="E2605" i="1"/>
  <c r="G2605" i="1" s="1"/>
  <c r="F2605" i="1"/>
  <c r="A2605" i="1" l="1"/>
  <c r="E2606" i="1"/>
  <c r="G2606" i="1" s="1"/>
  <c r="F2606" i="1"/>
  <c r="A2606" i="1" l="1"/>
  <c r="F2607" i="1"/>
  <c r="E2607" i="1"/>
  <c r="G2607" i="1" s="1"/>
  <c r="A2607" i="1" l="1"/>
  <c r="E2608" i="1"/>
  <c r="G2608" i="1" s="1"/>
  <c r="F2608" i="1"/>
  <c r="A2608" i="1" l="1"/>
  <c r="E2609" i="1"/>
  <c r="G2609" i="1" s="1"/>
  <c r="F2609" i="1"/>
  <c r="A2609" i="1" l="1"/>
  <c r="F2610" i="1"/>
  <c r="E2610" i="1"/>
  <c r="G2610" i="1" s="1"/>
  <c r="A2610" i="1" l="1"/>
  <c r="E2611" i="1"/>
  <c r="G2611" i="1" s="1"/>
  <c r="F2611" i="1"/>
  <c r="A2611" i="1" l="1"/>
  <c r="F2612" i="1"/>
  <c r="E2612" i="1"/>
  <c r="G2612" i="1" s="1"/>
  <c r="A2612" i="1" l="1"/>
  <c r="E2613" i="1"/>
  <c r="G2613" i="1" s="1"/>
  <c r="F2613" i="1"/>
  <c r="A2613" i="1" l="1"/>
  <c r="F2614" i="1"/>
  <c r="E2614" i="1"/>
  <c r="G2614" i="1" s="1"/>
  <c r="A2614" i="1" l="1"/>
  <c r="E2615" i="1"/>
  <c r="G2615" i="1" s="1"/>
  <c r="F2615" i="1"/>
  <c r="A2615" i="1" l="1"/>
  <c r="E2616" i="1"/>
  <c r="G2616" i="1" s="1"/>
  <c r="F2616" i="1"/>
  <c r="A2616" i="1" l="1"/>
  <c r="E2617" i="1"/>
  <c r="G2617" i="1" s="1"/>
  <c r="F2617" i="1"/>
  <c r="A2617" i="1" l="1"/>
  <c r="E2618" i="1"/>
  <c r="G2618" i="1" s="1"/>
  <c r="F2618" i="1"/>
  <c r="A2618" i="1" l="1"/>
  <c r="E2619" i="1"/>
  <c r="G2619" i="1" s="1"/>
  <c r="F2619" i="1"/>
  <c r="A2619" i="1" l="1"/>
  <c r="E2620" i="1"/>
  <c r="G2620" i="1" s="1"/>
  <c r="F2620" i="1"/>
  <c r="A2620" i="1" l="1"/>
  <c r="E2621" i="1"/>
  <c r="G2621" i="1" s="1"/>
  <c r="F2621" i="1"/>
  <c r="A2621" i="1" l="1"/>
  <c r="E2622" i="1"/>
  <c r="G2622" i="1" s="1"/>
  <c r="F2622" i="1"/>
  <c r="A2622" i="1" l="1"/>
  <c r="E2623" i="1"/>
  <c r="G2623" i="1" s="1"/>
  <c r="F2623" i="1"/>
  <c r="A2623" i="1" l="1"/>
  <c r="E2624" i="1"/>
  <c r="G2624" i="1" s="1"/>
  <c r="F2624" i="1"/>
  <c r="A2624" i="1" l="1"/>
  <c r="E2625" i="1"/>
  <c r="G2625" i="1" s="1"/>
  <c r="F2625" i="1"/>
  <c r="A2625" i="1" l="1"/>
  <c r="E2626" i="1"/>
  <c r="G2626" i="1" s="1"/>
  <c r="F2626" i="1"/>
  <c r="A2626" i="1" l="1"/>
  <c r="E2627" i="1"/>
  <c r="G2627" i="1" s="1"/>
  <c r="F2627" i="1"/>
  <c r="A2627" i="1" l="1"/>
  <c r="E2628" i="1"/>
  <c r="G2628" i="1" s="1"/>
  <c r="F2628" i="1"/>
  <c r="A2628" i="1" l="1"/>
  <c r="E2629" i="1"/>
  <c r="G2629" i="1" s="1"/>
  <c r="F2629" i="1"/>
  <c r="A2629" i="1" l="1"/>
  <c r="E2630" i="1"/>
  <c r="G2630" i="1" s="1"/>
  <c r="F2630" i="1"/>
  <c r="A2630" i="1" l="1"/>
  <c r="F2631" i="1"/>
  <c r="E2631" i="1"/>
  <c r="G2631" i="1" s="1"/>
  <c r="A2631" i="1" l="1"/>
  <c r="E2632" i="1"/>
  <c r="G2632" i="1" s="1"/>
  <c r="F2632" i="1"/>
  <c r="A2632" i="1" l="1"/>
  <c r="F2633" i="1"/>
  <c r="E2633" i="1"/>
  <c r="G2633" i="1" s="1"/>
  <c r="A2633" i="1" l="1"/>
  <c r="E2634" i="1"/>
  <c r="G2634" i="1" s="1"/>
  <c r="F2634" i="1"/>
  <c r="A2634" i="1" l="1"/>
  <c r="E2635" i="1"/>
  <c r="G2635" i="1" s="1"/>
  <c r="F2635" i="1"/>
  <c r="A2635" i="1" l="1"/>
  <c r="F2636" i="1"/>
  <c r="E2636" i="1"/>
  <c r="G2636" i="1" s="1"/>
  <c r="A2636" i="1" l="1"/>
  <c r="E2637" i="1"/>
  <c r="G2637" i="1" s="1"/>
  <c r="F2637" i="1"/>
  <c r="A2637" i="1" l="1"/>
  <c r="E2638" i="1"/>
  <c r="G2638" i="1" s="1"/>
  <c r="F2638" i="1"/>
  <c r="A2638" i="1" l="1"/>
  <c r="F2639" i="1"/>
  <c r="E2639" i="1"/>
  <c r="G2639" i="1" s="1"/>
  <c r="A2639" i="1" l="1"/>
  <c r="E2640" i="1"/>
  <c r="G2640" i="1" s="1"/>
  <c r="F2640" i="1"/>
  <c r="A2640" i="1" l="1"/>
  <c r="E2641" i="1"/>
  <c r="G2641" i="1" s="1"/>
  <c r="F2641" i="1"/>
  <c r="A2641" i="1" l="1"/>
  <c r="F2642" i="1"/>
  <c r="E2642" i="1"/>
  <c r="G2642" i="1" s="1"/>
  <c r="A2642" i="1" l="1"/>
  <c r="F2643" i="1"/>
  <c r="E2643" i="1"/>
  <c r="G2643" i="1" s="1"/>
  <c r="A2643" i="1" l="1"/>
  <c r="E2644" i="1"/>
  <c r="G2644" i="1" s="1"/>
  <c r="F2644" i="1"/>
  <c r="A2644" i="1" l="1"/>
  <c r="E2645" i="1"/>
  <c r="G2645" i="1" s="1"/>
  <c r="F2645" i="1"/>
  <c r="A2645" i="1" l="1"/>
  <c r="E2646" i="1"/>
  <c r="G2646" i="1" s="1"/>
  <c r="F2646" i="1"/>
  <c r="A2646" i="1" l="1"/>
  <c r="F2647" i="1"/>
  <c r="E2647" i="1"/>
  <c r="G2647" i="1" s="1"/>
  <c r="A2647" i="1" l="1"/>
  <c r="E2648" i="1"/>
  <c r="G2648" i="1" s="1"/>
  <c r="F2648" i="1"/>
  <c r="A2648" i="1" l="1"/>
  <c r="E2649" i="1"/>
  <c r="G2649" i="1" s="1"/>
  <c r="F2649" i="1"/>
  <c r="A2649" i="1" l="1"/>
  <c r="F2650" i="1"/>
  <c r="E2650" i="1"/>
  <c r="G2650" i="1" s="1"/>
  <c r="A2650" i="1" l="1"/>
  <c r="E2651" i="1"/>
  <c r="G2651" i="1" s="1"/>
  <c r="F2651" i="1"/>
  <c r="A2651" i="1" l="1"/>
  <c r="F2652" i="1"/>
  <c r="E2652" i="1"/>
  <c r="G2652" i="1" s="1"/>
  <c r="A2652" i="1" l="1"/>
  <c r="E2653" i="1"/>
  <c r="G2653" i="1" s="1"/>
  <c r="F2653" i="1"/>
  <c r="A2653" i="1" l="1"/>
  <c r="E2654" i="1"/>
  <c r="G2654" i="1" s="1"/>
  <c r="F2654" i="1"/>
  <c r="A2654" i="1" l="1"/>
  <c r="E2655" i="1"/>
  <c r="G2655" i="1" s="1"/>
  <c r="F2655" i="1"/>
  <c r="A2655" i="1" l="1"/>
  <c r="F2656" i="1"/>
  <c r="E2656" i="1"/>
  <c r="G2656" i="1" s="1"/>
  <c r="A2656" i="1" l="1"/>
  <c r="E2657" i="1"/>
  <c r="G2657" i="1" s="1"/>
  <c r="F2657" i="1"/>
  <c r="A2657" i="1" l="1"/>
  <c r="F2658" i="1"/>
  <c r="E2658" i="1"/>
  <c r="G2658" i="1" s="1"/>
  <c r="A2658" i="1" l="1"/>
  <c r="F2659" i="1"/>
  <c r="E2659" i="1"/>
  <c r="G2659" i="1" s="1"/>
  <c r="A2659" i="1" l="1"/>
  <c r="E2660" i="1"/>
  <c r="G2660" i="1" s="1"/>
  <c r="F2660" i="1"/>
  <c r="A2660" i="1" l="1"/>
  <c r="E2661" i="1"/>
  <c r="G2661" i="1" s="1"/>
  <c r="F2661" i="1"/>
  <c r="A2661" i="1" l="1"/>
  <c r="E2662" i="1"/>
  <c r="G2662" i="1" s="1"/>
  <c r="F2662" i="1"/>
  <c r="A2662" i="1" l="1"/>
  <c r="E2663" i="1"/>
  <c r="G2663" i="1" s="1"/>
  <c r="F2663" i="1"/>
  <c r="A2663" i="1" l="1"/>
  <c r="F2664" i="1"/>
  <c r="E2664" i="1"/>
  <c r="G2664" i="1" s="1"/>
  <c r="A2664" i="1" l="1"/>
  <c r="F2665" i="1"/>
  <c r="E2665" i="1"/>
  <c r="G2665" i="1" s="1"/>
  <c r="A2665" i="1" l="1"/>
  <c r="F2666" i="1"/>
  <c r="E2666" i="1"/>
  <c r="G2666" i="1" s="1"/>
  <c r="A2666" i="1" l="1"/>
  <c r="E2667" i="1"/>
  <c r="G2667" i="1" s="1"/>
  <c r="F2667" i="1"/>
  <c r="A2667" i="1" l="1"/>
  <c r="E2668" i="1"/>
  <c r="G2668" i="1" s="1"/>
  <c r="F2668" i="1"/>
  <c r="A2668" i="1" l="1"/>
  <c r="E2669" i="1"/>
  <c r="G2669" i="1" s="1"/>
  <c r="F2669" i="1"/>
  <c r="A2669" i="1" l="1"/>
  <c r="E2670" i="1"/>
  <c r="G2670" i="1" s="1"/>
  <c r="F2670" i="1"/>
  <c r="A2670" i="1" l="1"/>
  <c r="E2671" i="1"/>
  <c r="G2671" i="1" s="1"/>
  <c r="F2671" i="1"/>
  <c r="A2671" i="1" l="1"/>
  <c r="F2672" i="1"/>
  <c r="E2672" i="1"/>
  <c r="G2672" i="1" s="1"/>
  <c r="A2672" i="1" l="1"/>
  <c r="E2673" i="1"/>
  <c r="G2673" i="1" s="1"/>
  <c r="F2673" i="1"/>
  <c r="A2673" i="1" l="1"/>
  <c r="F2674" i="1"/>
  <c r="E2674" i="1"/>
  <c r="G2674" i="1" s="1"/>
  <c r="A2674" i="1" l="1"/>
  <c r="F2675" i="1"/>
  <c r="E2675" i="1"/>
  <c r="G2675" i="1" s="1"/>
  <c r="A2675" i="1" l="1"/>
  <c r="E2676" i="1"/>
  <c r="G2676" i="1" s="1"/>
  <c r="F2676" i="1"/>
  <c r="A2676" i="1" l="1"/>
  <c r="F2677" i="1"/>
  <c r="E2677" i="1"/>
  <c r="G2677" i="1" s="1"/>
  <c r="A2677" i="1" l="1"/>
  <c r="E2678" i="1"/>
  <c r="G2678" i="1" s="1"/>
  <c r="F2678" i="1"/>
  <c r="A2678" i="1" l="1"/>
  <c r="F2679" i="1"/>
  <c r="E2679" i="1"/>
  <c r="G2679" i="1" s="1"/>
  <c r="A2679" i="1" l="1"/>
  <c r="F2680" i="1"/>
  <c r="E2680" i="1"/>
  <c r="G2680" i="1" s="1"/>
  <c r="A2680" i="1" l="1"/>
  <c r="E2681" i="1"/>
  <c r="G2681" i="1" s="1"/>
  <c r="F2681" i="1"/>
  <c r="A2681" i="1" l="1"/>
  <c r="E2682" i="1"/>
  <c r="G2682" i="1" s="1"/>
  <c r="F2682" i="1"/>
  <c r="A2682" i="1" l="1"/>
  <c r="F2683" i="1"/>
  <c r="E2683" i="1"/>
  <c r="G2683" i="1" s="1"/>
  <c r="A2683" i="1" l="1"/>
  <c r="E2684" i="1"/>
  <c r="G2684" i="1" s="1"/>
  <c r="F2684" i="1"/>
  <c r="A2684" i="1" l="1"/>
  <c r="E2685" i="1"/>
  <c r="G2685" i="1" s="1"/>
  <c r="F2685" i="1"/>
  <c r="A2685" i="1" l="1"/>
  <c r="E2686" i="1"/>
  <c r="G2686" i="1" s="1"/>
  <c r="F2686" i="1"/>
  <c r="A2686" i="1" l="1"/>
  <c r="F2687" i="1"/>
  <c r="E2687" i="1"/>
  <c r="G2687" i="1" s="1"/>
  <c r="A2687" i="1" l="1"/>
  <c r="E2688" i="1"/>
  <c r="G2688" i="1" s="1"/>
  <c r="F2688" i="1"/>
  <c r="A2688" i="1" l="1"/>
  <c r="F2689" i="1"/>
  <c r="E2689" i="1"/>
  <c r="G2689" i="1" s="1"/>
  <c r="A2689" i="1" l="1"/>
  <c r="E2690" i="1"/>
  <c r="G2690" i="1" s="1"/>
  <c r="F2690" i="1"/>
  <c r="A2690" i="1" l="1"/>
  <c r="E2691" i="1"/>
  <c r="G2691" i="1" s="1"/>
  <c r="F2691" i="1"/>
  <c r="A2691" i="1" l="1"/>
  <c r="E2692" i="1"/>
  <c r="G2692" i="1" s="1"/>
  <c r="F2692" i="1"/>
  <c r="F2693" i="1" l="1"/>
  <c r="E2693" i="1"/>
  <c r="G2693" i="1" s="1"/>
  <c r="A2692" i="1"/>
  <c r="A2693" i="1" l="1"/>
  <c r="F2694" i="1"/>
  <c r="E2694" i="1"/>
  <c r="G2694" i="1" s="1"/>
  <c r="A2694" i="1" l="1"/>
  <c r="F2695" i="1"/>
  <c r="E2695" i="1"/>
  <c r="G2695" i="1" s="1"/>
  <c r="A2695" i="1" l="1"/>
  <c r="E2696" i="1"/>
  <c r="G2696" i="1" s="1"/>
  <c r="F2696" i="1"/>
  <c r="A2696" i="1" l="1"/>
  <c r="E2697" i="1"/>
  <c r="G2697" i="1" s="1"/>
  <c r="F2697" i="1"/>
  <c r="A2697" i="1" l="1"/>
  <c r="F2698" i="1"/>
  <c r="E2698" i="1"/>
  <c r="G2698" i="1" s="1"/>
  <c r="A2698" i="1" l="1"/>
  <c r="F2699" i="1"/>
  <c r="E2699" i="1"/>
  <c r="G2699" i="1" s="1"/>
  <c r="A2699" i="1" l="1"/>
  <c r="F2700" i="1"/>
  <c r="E2700" i="1"/>
  <c r="G2700" i="1" s="1"/>
  <c r="A2700" i="1" l="1"/>
  <c r="E2701" i="1"/>
  <c r="G2701" i="1" s="1"/>
  <c r="F2701" i="1"/>
  <c r="A2701" i="1" l="1"/>
  <c r="E2702" i="1"/>
  <c r="G2702" i="1" s="1"/>
  <c r="F2702" i="1"/>
  <c r="A2702" i="1" l="1"/>
  <c r="E2703" i="1"/>
  <c r="G2703" i="1" s="1"/>
  <c r="F2703" i="1"/>
  <c r="A2703" i="1" l="1"/>
  <c r="E2704" i="1"/>
  <c r="G2704" i="1" s="1"/>
  <c r="F2704" i="1"/>
  <c r="A2704" i="1" l="1"/>
  <c r="E2705" i="1"/>
  <c r="G2705" i="1" s="1"/>
  <c r="F2705" i="1"/>
  <c r="A2705" i="1" l="1"/>
  <c r="F2706" i="1"/>
  <c r="E2706" i="1"/>
  <c r="G2706" i="1" s="1"/>
  <c r="A2706" i="1" l="1"/>
  <c r="F2707" i="1"/>
  <c r="E2707" i="1"/>
  <c r="G2707" i="1" s="1"/>
  <c r="A2707" i="1" l="1"/>
  <c r="F2708" i="1"/>
  <c r="E2708" i="1"/>
  <c r="G2708" i="1" s="1"/>
  <c r="A2708" i="1" l="1"/>
  <c r="F2709" i="1"/>
  <c r="E2709" i="1"/>
  <c r="G2709" i="1" s="1"/>
  <c r="A2709" i="1" l="1"/>
  <c r="E2710" i="1"/>
  <c r="G2710" i="1" s="1"/>
  <c r="F2710" i="1"/>
  <c r="A2710" i="1" l="1"/>
  <c r="E2711" i="1"/>
  <c r="G2711" i="1" s="1"/>
  <c r="F2711" i="1"/>
  <c r="A2711" i="1" l="1"/>
  <c r="F2712" i="1"/>
  <c r="E2712" i="1"/>
  <c r="G2712" i="1" s="1"/>
  <c r="A2712" i="1" l="1"/>
  <c r="F2713" i="1"/>
  <c r="E2713" i="1"/>
  <c r="G2713" i="1" s="1"/>
  <c r="A2713" i="1" l="1"/>
  <c r="E2714" i="1"/>
  <c r="G2714" i="1" s="1"/>
  <c r="F2714" i="1"/>
  <c r="A2714" i="1" l="1"/>
  <c r="F2715" i="1"/>
  <c r="E2715" i="1"/>
  <c r="G2715" i="1" s="1"/>
  <c r="A2715" i="1" l="1"/>
  <c r="F2716" i="1"/>
  <c r="E2716" i="1"/>
  <c r="G2716" i="1" s="1"/>
  <c r="A2716" i="1" l="1"/>
  <c r="E2717" i="1"/>
  <c r="G2717" i="1" s="1"/>
  <c r="F2717" i="1"/>
  <c r="A2717" i="1" l="1"/>
  <c r="F2718" i="1"/>
  <c r="E2718" i="1"/>
  <c r="G2718" i="1" s="1"/>
  <c r="A2718" i="1" l="1"/>
  <c r="F2719" i="1"/>
  <c r="E2719" i="1"/>
  <c r="G2719" i="1" s="1"/>
  <c r="A2719" i="1" l="1"/>
  <c r="E2720" i="1"/>
  <c r="G2720" i="1" s="1"/>
  <c r="F2720" i="1"/>
  <c r="A2720" i="1" l="1"/>
  <c r="E2721" i="1"/>
  <c r="G2721" i="1" s="1"/>
  <c r="F2721" i="1"/>
  <c r="A2721" i="1" l="1"/>
  <c r="E2722" i="1"/>
  <c r="G2722" i="1" s="1"/>
  <c r="F2722" i="1"/>
  <c r="A2722" i="1" l="1"/>
  <c r="E2723" i="1"/>
  <c r="G2723" i="1" s="1"/>
  <c r="F2723" i="1"/>
  <c r="A2723" i="1" l="1"/>
  <c r="E2724" i="1"/>
  <c r="G2724" i="1" s="1"/>
  <c r="F2724" i="1"/>
  <c r="A2724" i="1" l="1"/>
  <c r="F2725" i="1"/>
  <c r="E2725" i="1"/>
  <c r="G2725" i="1" s="1"/>
  <c r="A2725" i="1" l="1"/>
  <c r="E2726" i="1"/>
  <c r="G2726" i="1" s="1"/>
  <c r="F2726" i="1"/>
  <c r="A2726" i="1" l="1"/>
  <c r="F2727" i="1"/>
  <c r="E2727" i="1"/>
  <c r="G2727" i="1" s="1"/>
  <c r="A2727" i="1" l="1"/>
  <c r="F2728" i="1"/>
  <c r="E2728" i="1"/>
  <c r="G2728" i="1" s="1"/>
  <c r="A2728" i="1" l="1"/>
  <c r="E2729" i="1"/>
  <c r="G2729" i="1" s="1"/>
  <c r="F2729" i="1"/>
  <c r="A2729" i="1" l="1"/>
  <c r="E2730" i="1"/>
  <c r="G2730" i="1" s="1"/>
  <c r="F2730" i="1"/>
  <c r="A2730" i="1" l="1"/>
  <c r="E2731" i="1"/>
  <c r="G2731" i="1" s="1"/>
  <c r="F2731" i="1"/>
  <c r="A2731" i="1" l="1"/>
  <c r="F2732" i="1"/>
  <c r="E2732" i="1"/>
  <c r="G2732" i="1" s="1"/>
  <c r="A2732" i="1" l="1"/>
  <c r="E2733" i="1"/>
  <c r="G2733" i="1" s="1"/>
  <c r="F2733" i="1"/>
  <c r="A2733" i="1" l="1"/>
  <c r="E2734" i="1"/>
  <c r="G2734" i="1" s="1"/>
  <c r="F2734" i="1"/>
  <c r="A2734" i="1" l="1"/>
  <c r="F2735" i="1"/>
  <c r="E2735" i="1"/>
  <c r="G2735" i="1" s="1"/>
  <c r="A2735" i="1" l="1"/>
  <c r="E2736" i="1"/>
  <c r="G2736" i="1" s="1"/>
  <c r="F2736" i="1"/>
  <c r="A2736" i="1" l="1"/>
  <c r="E2737" i="1"/>
  <c r="G2737" i="1" s="1"/>
  <c r="F2737" i="1"/>
  <c r="A2737" i="1" l="1"/>
  <c r="F2738" i="1"/>
  <c r="E2738" i="1"/>
  <c r="G2738" i="1" s="1"/>
  <c r="A2738" i="1" l="1"/>
  <c r="E2739" i="1"/>
  <c r="G2739" i="1" s="1"/>
  <c r="F2739" i="1"/>
  <c r="A2739" i="1" l="1"/>
  <c r="E2740" i="1"/>
  <c r="G2740" i="1" s="1"/>
  <c r="F2740" i="1"/>
  <c r="A2740" i="1" l="1"/>
  <c r="E2741" i="1"/>
  <c r="G2741" i="1" s="1"/>
  <c r="F2741" i="1"/>
  <c r="A2741" i="1" l="1"/>
  <c r="E2742" i="1"/>
  <c r="G2742" i="1" s="1"/>
  <c r="F2742" i="1"/>
  <c r="A2742" i="1" l="1"/>
  <c r="F2743" i="1"/>
  <c r="E2743" i="1"/>
  <c r="G2743" i="1" s="1"/>
  <c r="A2743" i="1" l="1"/>
  <c r="F2744" i="1"/>
  <c r="E2744" i="1"/>
  <c r="G2744" i="1" s="1"/>
  <c r="A2744" i="1" l="1"/>
  <c r="E2745" i="1"/>
  <c r="G2745" i="1" s="1"/>
  <c r="F2745" i="1"/>
  <c r="A2745" i="1" l="1"/>
  <c r="F2746" i="1"/>
  <c r="E2746" i="1"/>
  <c r="G2746" i="1" s="1"/>
  <c r="A2746" i="1" l="1"/>
  <c r="E2747" i="1"/>
  <c r="G2747" i="1" s="1"/>
  <c r="F2747" i="1"/>
  <c r="A2747" i="1" l="1"/>
  <c r="E2748" i="1"/>
  <c r="G2748" i="1" s="1"/>
  <c r="F2748" i="1"/>
  <c r="A2748" i="1" l="1"/>
  <c r="F2749" i="1"/>
  <c r="E2749" i="1"/>
  <c r="G2749" i="1" s="1"/>
  <c r="A2749" i="1" l="1"/>
  <c r="E2750" i="1"/>
  <c r="G2750" i="1" s="1"/>
  <c r="F2750" i="1"/>
  <c r="A2750" i="1" l="1"/>
  <c r="E2751" i="1"/>
  <c r="G2751" i="1" s="1"/>
  <c r="F2751" i="1"/>
  <c r="A2751" i="1" l="1"/>
  <c r="E2752" i="1"/>
  <c r="G2752" i="1" s="1"/>
  <c r="F2752" i="1"/>
  <c r="A2752" i="1" l="1"/>
  <c r="E2753" i="1"/>
  <c r="G2753" i="1" s="1"/>
  <c r="F2753" i="1"/>
  <c r="A2753" i="1" l="1"/>
  <c r="E2754" i="1"/>
  <c r="G2754" i="1" s="1"/>
  <c r="F2754" i="1"/>
  <c r="A2754" i="1" l="1"/>
  <c r="E2755" i="1"/>
  <c r="G2755" i="1" s="1"/>
  <c r="F2755" i="1"/>
  <c r="A2755" i="1" l="1"/>
  <c r="E2756" i="1"/>
  <c r="G2756" i="1" s="1"/>
  <c r="F2756" i="1"/>
  <c r="A2756" i="1" l="1"/>
  <c r="E2757" i="1"/>
  <c r="G2757" i="1" s="1"/>
  <c r="F2757" i="1"/>
  <c r="A2757" i="1" l="1"/>
  <c r="E2758" i="1"/>
  <c r="G2758" i="1" s="1"/>
  <c r="F2758" i="1"/>
  <c r="A2758" i="1" l="1"/>
  <c r="F2759" i="1"/>
  <c r="E2759" i="1"/>
  <c r="G2759" i="1" s="1"/>
  <c r="A2759" i="1" l="1"/>
  <c r="E2760" i="1"/>
  <c r="G2760" i="1" s="1"/>
  <c r="F2760" i="1"/>
  <c r="A2760" i="1" l="1"/>
  <c r="E2761" i="1"/>
  <c r="G2761" i="1" s="1"/>
  <c r="F2761" i="1"/>
  <c r="A2761" i="1" l="1"/>
  <c r="F2762" i="1"/>
  <c r="E2762" i="1"/>
  <c r="G2762" i="1" s="1"/>
  <c r="A2762" i="1" l="1"/>
  <c r="F2763" i="1"/>
  <c r="E2763" i="1"/>
  <c r="G2763" i="1" s="1"/>
  <c r="A2763" i="1" l="1"/>
  <c r="F2764" i="1"/>
  <c r="E2764" i="1"/>
  <c r="G2764" i="1" s="1"/>
  <c r="A2764" i="1" l="1"/>
  <c r="F2765" i="1"/>
  <c r="E2765" i="1"/>
  <c r="G2765" i="1" s="1"/>
  <c r="A2765" i="1" l="1"/>
  <c r="E2766" i="1"/>
  <c r="G2766" i="1" s="1"/>
  <c r="F2766" i="1"/>
  <c r="A2766" i="1" l="1"/>
  <c r="E2767" i="1"/>
  <c r="G2767" i="1" s="1"/>
  <c r="F2767" i="1"/>
  <c r="A2767" i="1" l="1"/>
  <c r="F2768" i="1"/>
  <c r="E2768" i="1"/>
  <c r="G2768" i="1" s="1"/>
  <c r="A2768" i="1" l="1"/>
  <c r="E2769" i="1"/>
  <c r="G2769" i="1" s="1"/>
  <c r="F2769" i="1"/>
  <c r="A2769" i="1" l="1"/>
  <c r="F2770" i="1"/>
  <c r="E2770" i="1"/>
  <c r="G2770" i="1" s="1"/>
  <c r="A2770" i="1" l="1"/>
  <c r="E2771" i="1"/>
  <c r="G2771" i="1" s="1"/>
  <c r="F2771" i="1"/>
  <c r="A2771" i="1" l="1"/>
  <c r="E2772" i="1"/>
  <c r="G2772" i="1" s="1"/>
  <c r="F2772" i="1"/>
  <c r="A2772" i="1" l="1"/>
  <c r="E2773" i="1"/>
  <c r="G2773" i="1" s="1"/>
  <c r="F2773" i="1"/>
  <c r="A2773" i="1" l="1"/>
  <c r="E2774" i="1"/>
  <c r="G2774" i="1" s="1"/>
  <c r="F2774" i="1"/>
  <c r="A2774" i="1" l="1"/>
  <c r="F2775" i="1"/>
  <c r="E2775" i="1"/>
  <c r="G2775" i="1" s="1"/>
  <c r="A2775" i="1" l="1"/>
  <c r="F2776" i="1"/>
  <c r="E2776" i="1"/>
  <c r="G2776" i="1" s="1"/>
  <c r="A2776" i="1" l="1"/>
  <c r="E2777" i="1"/>
  <c r="G2777" i="1" s="1"/>
  <c r="F2777" i="1"/>
  <c r="A2777" i="1" l="1"/>
  <c r="F2778" i="1"/>
  <c r="E2778" i="1"/>
  <c r="G2778" i="1" s="1"/>
  <c r="A2778" i="1" l="1"/>
  <c r="E2779" i="1"/>
  <c r="G2779" i="1" s="1"/>
  <c r="F2779" i="1"/>
  <c r="A2779" i="1" l="1"/>
  <c r="E2780" i="1"/>
  <c r="G2780" i="1" s="1"/>
  <c r="F2780" i="1"/>
  <c r="A2780" i="1" l="1"/>
  <c r="E2781" i="1"/>
  <c r="G2781" i="1" s="1"/>
  <c r="F2781" i="1"/>
  <c r="A2781" i="1" l="1"/>
  <c r="E2782" i="1"/>
  <c r="G2782" i="1" s="1"/>
  <c r="F2782" i="1"/>
  <c r="A2782" i="1" l="1"/>
  <c r="F2783" i="1"/>
  <c r="E2783" i="1"/>
  <c r="G2783" i="1" s="1"/>
  <c r="A2783" i="1" l="1"/>
  <c r="F2784" i="1"/>
  <c r="E2784" i="1"/>
  <c r="G2784" i="1" s="1"/>
  <c r="A2784" i="1" l="1"/>
  <c r="E2785" i="1"/>
  <c r="G2785" i="1" s="1"/>
  <c r="F2785" i="1"/>
  <c r="A2785" i="1" l="1"/>
  <c r="E2786" i="1"/>
  <c r="G2786" i="1" s="1"/>
  <c r="F2786" i="1"/>
  <c r="A2786" i="1" l="1"/>
  <c r="F2787" i="1"/>
  <c r="E2787" i="1"/>
  <c r="G2787" i="1" s="1"/>
  <c r="A2787" i="1" l="1"/>
  <c r="E2788" i="1"/>
  <c r="G2788" i="1" s="1"/>
  <c r="F2788" i="1"/>
  <c r="A2788" i="1" l="1"/>
  <c r="F2789" i="1"/>
  <c r="E2789" i="1"/>
  <c r="G2789" i="1" s="1"/>
  <c r="A2789" i="1" l="1"/>
  <c r="F2790" i="1"/>
  <c r="E2790" i="1"/>
  <c r="G2790" i="1" s="1"/>
  <c r="A2790" i="1" l="1"/>
  <c r="F2791" i="1"/>
  <c r="E2791" i="1"/>
  <c r="G2791" i="1" s="1"/>
  <c r="A2791" i="1" l="1"/>
  <c r="E2792" i="1"/>
  <c r="G2792" i="1" s="1"/>
  <c r="F2792" i="1"/>
  <c r="A2792" i="1" l="1"/>
  <c r="E2793" i="1"/>
  <c r="G2793" i="1" s="1"/>
  <c r="F2793" i="1"/>
  <c r="A2793" i="1" l="1"/>
  <c r="E2794" i="1"/>
  <c r="G2794" i="1" s="1"/>
  <c r="F2794" i="1"/>
  <c r="A2794" i="1" l="1"/>
  <c r="F2795" i="1"/>
  <c r="E2795" i="1"/>
  <c r="G2795" i="1" s="1"/>
  <c r="A2795" i="1" l="1"/>
  <c r="E2796" i="1"/>
  <c r="G2796" i="1" s="1"/>
  <c r="F2796" i="1"/>
  <c r="A2796" i="1" l="1"/>
  <c r="E2797" i="1"/>
  <c r="G2797" i="1" s="1"/>
  <c r="F2797" i="1"/>
  <c r="A2797" i="1" l="1"/>
  <c r="F2798" i="1"/>
  <c r="E2798" i="1"/>
  <c r="G2798" i="1" s="1"/>
  <c r="A2798" i="1" l="1"/>
  <c r="E2799" i="1"/>
  <c r="G2799" i="1" s="1"/>
  <c r="F2799" i="1"/>
  <c r="A2799" i="1" l="1"/>
  <c r="F2800" i="1"/>
  <c r="E2800" i="1"/>
  <c r="G2800" i="1" s="1"/>
  <c r="A2800" i="1" l="1"/>
  <c r="E2801" i="1"/>
  <c r="G2801" i="1" s="1"/>
  <c r="F2801" i="1"/>
  <c r="A2801" i="1" l="1"/>
  <c r="E2802" i="1"/>
  <c r="G2802" i="1" s="1"/>
  <c r="F2802" i="1"/>
  <c r="A2802" i="1" l="1"/>
  <c r="F2803" i="1"/>
  <c r="E2803" i="1"/>
  <c r="G2803" i="1" s="1"/>
  <c r="A2803" i="1" l="1"/>
  <c r="F2804" i="1"/>
  <c r="E2804" i="1"/>
  <c r="G2804" i="1" s="1"/>
  <c r="A2804" i="1" l="1"/>
  <c r="F2805" i="1"/>
  <c r="E2805" i="1"/>
  <c r="G2805" i="1" s="1"/>
  <c r="A2805" i="1" l="1"/>
  <c r="F2806" i="1"/>
  <c r="E2806" i="1"/>
  <c r="G2806" i="1" s="1"/>
  <c r="A2806" i="1" l="1"/>
  <c r="F2807" i="1"/>
  <c r="E2807" i="1"/>
  <c r="G2807" i="1" s="1"/>
  <c r="A2807" i="1" l="1"/>
  <c r="F2808" i="1"/>
  <c r="E2808" i="1"/>
  <c r="G2808" i="1" s="1"/>
  <c r="A2808" i="1" l="1"/>
  <c r="F2809" i="1"/>
  <c r="E2809" i="1"/>
  <c r="G2809" i="1" s="1"/>
  <c r="A2809" i="1" l="1"/>
  <c r="E2810" i="1"/>
  <c r="G2810" i="1" s="1"/>
  <c r="F2810" i="1"/>
  <c r="A2810" i="1" l="1"/>
  <c r="E2811" i="1"/>
  <c r="G2811" i="1" s="1"/>
  <c r="F2811" i="1"/>
  <c r="A2811" i="1" l="1"/>
  <c r="F2812" i="1"/>
  <c r="E2812" i="1"/>
  <c r="G2812" i="1" s="1"/>
  <c r="A2812" i="1" l="1"/>
  <c r="E2813" i="1"/>
  <c r="G2813" i="1" s="1"/>
  <c r="F2813" i="1"/>
  <c r="A2813" i="1" l="1"/>
  <c r="F2814" i="1"/>
  <c r="E2814" i="1"/>
  <c r="G2814" i="1" s="1"/>
  <c r="A2814" i="1" l="1"/>
  <c r="E2815" i="1"/>
  <c r="G2815" i="1" s="1"/>
  <c r="F2815" i="1"/>
  <c r="A2815" i="1" l="1"/>
  <c r="F2816" i="1"/>
  <c r="E2816" i="1"/>
  <c r="G2816" i="1" s="1"/>
  <c r="A2816" i="1" l="1"/>
  <c r="F2817" i="1"/>
  <c r="E2817" i="1"/>
  <c r="G2817" i="1" s="1"/>
  <c r="A2817" i="1" l="1"/>
  <c r="F2818" i="1"/>
  <c r="E2818" i="1"/>
  <c r="G2818" i="1" s="1"/>
  <c r="A2818" i="1" l="1"/>
  <c r="F2819" i="1"/>
  <c r="E2819" i="1"/>
  <c r="G2819" i="1" s="1"/>
  <c r="A2819" i="1" l="1"/>
  <c r="F2820" i="1"/>
  <c r="E2820" i="1"/>
  <c r="G2820" i="1" s="1"/>
  <c r="A2820" i="1" l="1"/>
  <c r="E2821" i="1"/>
  <c r="G2821" i="1" s="1"/>
  <c r="F2821" i="1"/>
  <c r="A2821" i="1" l="1"/>
  <c r="E2822" i="1"/>
  <c r="G2822" i="1" s="1"/>
  <c r="F2822" i="1"/>
  <c r="A2822" i="1" l="1"/>
  <c r="E2823" i="1"/>
  <c r="G2823" i="1" s="1"/>
  <c r="F2823" i="1"/>
  <c r="A2823" i="1" l="1"/>
  <c r="E2824" i="1"/>
  <c r="G2824" i="1" s="1"/>
  <c r="F2824" i="1"/>
  <c r="A2824" i="1" l="1"/>
  <c r="F2825" i="1"/>
  <c r="E2825" i="1"/>
  <c r="G2825" i="1" s="1"/>
  <c r="A2825" i="1" l="1"/>
  <c r="E2826" i="1"/>
  <c r="G2826" i="1" s="1"/>
  <c r="F2826" i="1"/>
  <c r="A2826" i="1" l="1"/>
  <c r="E2827" i="1"/>
  <c r="G2827" i="1" s="1"/>
  <c r="F2827" i="1"/>
  <c r="A2827" i="1" l="1"/>
  <c r="E2828" i="1"/>
  <c r="G2828" i="1" s="1"/>
  <c r="F2828" i="1"/>
  <c r="A2828" i="1" l="1"/>
  <c r="E2829" i="1"/>
  <c r="G2829" i="1" s="1"/>
  <c r="F2829" i="1"/>
  <c r="A2829" i="1" l="1"/>
  <c r="E2830" i="1"/>
  <c r="G2830" i="1" s="1"/>
  <c r="F2830" i="1"/>
  <c r="A2830" i="1" l="1"/>
  <c r="F2831" i="1"/>
  <c r="E2831" i="1"/>
  <c r="G2831" i="1" s="1"/>
  <c r="A2831" i="1" l="1"/>
  <c r="F2832" i="1"/>
  <c r="E2832" i="1"/>
  <c r="G2832" i="1" s="1"/>
  <c r="A2832" i="1" l="1"/>
  <c r="E2833" i="1"/>
  <c r="G2833" i="1" s="1"/>
  <c r="F2833" i="1"/>
  <c r="A2833" i="1" l="1"/>
  <c r="F2834" i="1"/>
  <c r="E2834" i="1"/>
  <c r="G2834" i="1" s="1"/>
  <c r="A2834" i="1" l="1"/>
  <c r="E2835" i="1"/>
  <c r="G2835" i="1" s="1"/>
  <c r="F2835" i="1"/>
  <c r="A2835" i="1" l="1"/>
  <c r="E2836" i="1"/>
  <c r="G2836" i="1" s="1"/>
  <c r="F2836" i="1"/>
  <c r="A2836" i="1" l="1"/>
  <c r="E2837" i="1"/>
  <c r="G2837" i="1" s="1"/>
  <c r="F2837" i="1"/>
  <c r="A2837" i="1" l="1"/>
  <c r="E2838" i="1"/>
  <c r="G2838" i="1" s="1"/>
  <c r="F2838" i="1"/>
  <c r="A2838" i="1" l="1"/>
  <c r="E2839" i="1"/>
  <c r="G2839" i="1" s="1"/>
  <c r="F2839" i="1"/>
  <c r="A2839" i="1" l="1"/>
  <c r="E2840" i="1"/>
  <c r="G2840" i="1" s="1"/>
  <c r="F2840" i="1"/>
  <c r="A2840" i="1" l="1"/>
  <c r="E2841" i="1"/>
  <c r="G2841" i="1" s="1"/>
  <c r="F2841" i="1"/>
  <c r="A2841" i="1" l="1"/>
  <c r="F2842" i="1"/>
  <c r="E2842" i="1"/>
  <c r="G2842" i="1" s="1"/>
  <c r="A2842" i="1" l="1"/>
  <c r="E2843" i="1"/>
  <c r="G2843" i="1" s="1"/>
  <c r="F2843" i="1"/>
  <c r="A2843" i="1" l="1"/>
  <c r="F2844" i="1"/>
  <c r="E2844" i="1"/>
  <c r="G2844" i="1" s="1"/>
  <c r="A2844" i="1" l="1"/>
  <c r="E2845" i="1"/>
  <c r="G2845" i="1" s="1"/>
  <c r="F2845" i="1"/>
  <c r="A2845" i="1" l="1"/>
  <c r="F2846" i="1"/>
  <c r="E2846" i="1"/>
  <c r="G2846" i="1" s="1"/>
  <c r="A2846" i="1" l="1"/>
  <c r="F2847" i="1"/>
  <c r="E2847" i="1"/>
  <c r="G2847" i="1" s="1"/>
  <c r="A2847" i="1" l="1"/>
  <c r="E2848" i="1"/>
  <c r="G2848" i="1" s="1"/>
  <c r="F2848" i="1"/>
  <c r="A2848" i="1" l="1"/>
  <c r="E2849" i="1"/>
  <c r="G2849" i="1" s="1"/>
  <c r="F2849" i="1"/>
  <c r="A2849" i="1" l="1"/>
  <c r="F2850" i="1"/>
  <c r="E2850" i="1"/>
  <c r="G2850" i="1" s="1"/>
  <c r="A2850" i="1" l="1"/>
  <c r="E2851" i="1"/>
  <c r="G2851" i="1" s="1"/>
  <c r="F2851" i="1"/>
  <c r="A2851" i="1" l="1"/>
  <c r="E2852" i="1"/>
  <c r="G2852" i="1" s="1"/>
  <c r="F2852" i="1"/>
  <c r="A2852" i="1" l="1"/>
  <c r="F2853" i="1"/>
  <c r="E2853" i="1"/>
  <c r="G2853" i="1" s="1"/>
  <c r="A2853" i="1" l="1"/>
  <c r="E2854" i="1"/>
  <c r="G2854" i="1" s="1"/>
  <c r="F2854" i="1"/>
  <c r="A2854" i="1" l="1"/>
  <c r="F2855" i="1"/>
  <c r="E2855" i="1"/>
  <c r="G2855" i="1" s="1"/>
  <c r="A2855" i="1" l="1"/>
  <c r="E2856" i="1"/>
  <c r="G2856" i="1" s="1"/>
  <c r="F2856" i="1"/>
  <c r="A2856" i="1" l="1"/>
  <c r="E2857" i="1"/>
  <c r="G2857" i="1" s="1"/>
  <c r="F2857" i="1"/>
  <c r="A2857" i="1" l="1"/>
  <c r="E2858" i="1"/>
  <c r="G2858" i="1" s="1"/>
  <c r="F2858" i="1"/>
  <c r="A2858" i="1" l="1"/>
  <c r="F2859" i="1"/>
  <c r="E2859" i="1"/>
  <c r="G2859" i="1" s="1"/>
  <c r="A2859" i="1" l="1"/>
  <c r="F2860" i="1"/>
  <c r="E2860" i="1"/>
  <c r="G2860" i="1" s="1"/>
  <c r="A2860" i="1" l="1"/>
  <c r="E2861" i="1"/>
  <c r="G2861" i="1" s="1"/>
  <c r="F2861" i="1"/>
  <c r="A2861" i="1" l="1"/>
  <c r="E2862" i="1"/>
  <c r="G2862" i="1" s="1"/>
  <c r="F2862" i="1"/>
  <c r="A2862" i="1" l="1"/>
  <c r="F2863" i="1"/>
  <c r="E2863" i="1"/>
  <c r="G2863" i="1" s="1"/>
  <c r="A2863" i="1" l="1"/>
  <c r="F2864" i="1"/>
  <c r="E2864" i="1"/>
  <c r="G2864" i="1" s="1"/>
  <c r="A2864" i="1" l="1"/>
  <c r="E2865" i="1"/>
  <c r="G2865" i="1" s="1"/>
  <c r="F2865" i="1"/>
  <c r="A2865" i="1" l="1"/>
  <c r="E2866" i="1"/>
  <c r="G2866" i="1" s="1"/>
  <c r="F2866" i="1"/>
  <c r="A2866" i="1" l="1"/>
  <c r="F2867" i="1"/>
  <c r="E2867" i="1"/>
  <c r="G2867" i="1" s="1"/>
  <c r="A2867" i="1" l="1"/>
  <c r="F2868" i="1"/>
  <c r="E2868" i="1"/>
  <c r="G2868" i="1" s="1"/>
  <c r="A2868" i="1" l="1"/>
  <c r="F2869" i="1"/>
  <c r="E2869" i="1"/>
  <c r="G2869" i="1" s="1"/>
  <c r="A2869" i="1" l="1"/>
  <c r="F2870" i="1"/>
  <c r="E2870" i="1"/>
  <c r="G2870" i="1" s="1"/>
  <c r="A2870" i="1" l="1"/>
  <c r="F2871" i="1"/>
  <c r="E2871" i="1"/>
  <c r="G2871" i="1" s="1"/>
  <c r="A2871" i="1" l="1"/>
  <c r="F2872" i="1"/>
  <c r="E2872" i="1"/>
  <c r="G2872" i="1" s="1"/>
  <c r="A2872" i="1" l="1"/>
  <c r="E2873" i="1"/>
  <c r="G2873" i="1" s="1"/>
  <c r="F2873" i="1"/>
  <c r="A2873" i="1" l="1"/>
  <c r="F2874" i="1"/>
  <c r="E2874" i="1"/>
  <c r="G2874" i="1" s="1"/>
  <c r="A2874" i="1" l="1"/>
  <c r="F2875" i="1"/>
  <c r="E2875" i="1"/>
  <c r="G2875" i="1" s="1"/>
  <c r="A2875" i="1" l="1"/>
  <c r="E2876" i="1"/>
  <c r="G2876" i="1" s="1"/>
  <c r="F2876" i="1"/>
  <c r="A2876" i="1" l="1"/>
  <c r="E2877" i="1"/>
  <c r="G2877" i="1" s="1"/>
  <c r="F2877" i="1"/>
  <c r="A2877" i="1" l="1"/>
  <c r="E2878" i="1"/>
  <c r="G2878" i="1" s="1"/>
  <c r="F2878" i="1"/>
  <c r="A2878" i="1" l="1"/>
  <c r="E2879" i="1"/>
  <c r="G2879" i="1" s="1"/>
  <c r="F2879" i="1"/>
  <c r="A2879" i="1" l="1"/>
  <c r="F2880" i="1"/>
  <c r="E2880" i="1"/>
  <c r="G2880" i="1" s="1"/>
  <c r="A2880" i="1" l="1"/>
  <c r="E2881" i="1"/>
  <c r="G2881" i="1" s="1"/>
  <c r="F2881" i="1"/>
  <c r="A2881" i="1" l="1"/>
  <c r="E2882" i="1"/>
  <c r="G2882" i="1" s="1"/>
  <c r="F2882" i="1"/>
  <c r="A2882" i="1" l="1"/>
  <c r="F2883" i="1"/>
  <c r="E2883" i="1"/>
  <c r="G2883" i="1" s="1"/>
  <c r="A2883" i="1" l="1"/>
  <c r="E2884" i="1"/>
  <c r="G2884" i="1" s="1"/>
  <c r="F2884" i="1"/>
  <c r="A2884" i="1" l="1"/>
  <c r="E2885" i="1"/>
  <c r="G2885" i="1" s="1"/>
  <c r="F2885" i="1"/>
  <c r="A2885" i="1" l="1"/>
  <c r="F2886" i="1"/>
  <c r="E2886" i="1"/>
  <c r="G2886" i="1" s="1"/>
  <c r="A2886" i="1" l="1"/>
  <c r="E2887" i="1"/>
  <c r="G2887" i="1" s="1"/>
  <c r="F2887" i="1"/>
  <c r="A2887" i="1" l="1"/>
  <c r="E2888" i="1"/>
  <c r="G2888" i="1" s="1"/>
  <c r="F2888" i="1"/>
  <c r="A2888" i="1" l="1"/>
  <c r="F2889" i="1"/>
  <c r="E2889" i="1"/>
  <c r="G2889" i="1" s="1"/>
  <c r="A2889" i="1" l="1"/>
  <c r="E2890" i="1"/>
  <c r="G2890" i="1" s="1"/>
  <c r="F2890" i="1"/>
  <c r="A2890" i="1" l="1"/>
  <c r="E2891" i="1"/>
  <c r="G2891" i="1" s="1"/>
  <c r="F2891" i="1"/>
  <c r="A2891" i="1" l="1"/>
  <c r="E2892" i="1"/>
  <c r="G2892" i="1" s="1"/>
  <c r="F2892" i="1"/>
  <c r="A2892" i="1" l="1"/>
  <c r="F2893" i="1"/>
  <c r="E2893" i="1"/>
  <c r="G2893" i="1" s="1"/>
  <c r="A2893" i="1" l="1"/>
  <c r="F2894" i="1"/>
  <c r="E2894" i="1"/>
  <c r="G2894" i="1" s="1"/>
  <c r="A2894" i="1" l="1"/>
  <c r="F2895" i="1"/>
  <c r="E2895" i="1"/>
  <c r="G2895" i="1" s="1"/>
  <c r="A2895" i="1" l="1"/>
  <c r="E2896" i="1"/>
  <c r="G2896" i="1" s="1"/>
  <c r="F2896" i="1"/>
  <c r="A2896" i="1" l="1"/>
  <c r="E2897" i="1"/>
  <c r="G2897" i="1" s="1"/>
  <c r="F2897" i="1"/>
  <c r="A2897" i="1" l="1"/>
  <c r="F2898" i="1"/>
  <c r="E2898" i="1"/>
  <c r="G2898" i="1" s="1"/>
  <c r="A2898" i="1" l="1"/>
  <c r="E2899" i="1"/>
  <c r="G2899" i="1" s="1"/>
  <c r="F2899" i="1"/>
  <c r="A2899" i="1" l="1"/>
  <c r="F2900" i="1"/>
  <c r="E2900" i="1"/>
  <c r="G2900" i="1" s="1"/>
  <c r="A2900" i="1" l="1"/>
  <c r="E2901" i="1"/>
  <c r="G2901" i="1" s="1"/>
  <c r="F2901" i="1"/>
  <c r="A2901" i="1" l="1"/>
  <c r="E2902" i="1"/>
  <c r="G2902" i="1" s="1"/>
  <c r="F2902" i="1"/>
  <c r="A2902" i="1" l="1"/>
  <c r="E2903" i="1"/>
  <c r="G2903" i="1" s="1"/>
  <c r="F2903" i="1"/>
  <c r="A2903" i="1" l="1"/>
  <c r="E2904" i="1"/>
  <c r="G2904" i="1" s="1"/>
  <c r="F2904" i="1"/>
  <c r="A2904" i="1" l="1"/>
  <c r="F2905" i="1"/>
  <c r="E2905" i="1"/>
  <c r="G2905" i="1" s="1"/>
  <c r="A2905" i="1" l="1"/>
  <c r="E2906" i="1"/>
  <c r="G2906" i="1" s="1"/>
  <c r="F2906" i="1"/>
  <c r="A2906" i="1" l="1"/>
  <c r="E2907" i="1"/>
  <c r="G2907" i="1" s="1"/>
  <c r="F2907" i="1"/>
  <c r="A2907" i="1" l="1"/>
  <c r="F2908" i="1"/>
  <c r="E2908" i="1"/>
  <c r="G2908" i="1" s="1"/>
  <c r="A2908" i="1" l="1"/>
  <c r="F2909" i="1"/>
  <c r="E2909" i="1"/>
  <c r="G2909" i="1" s="1"/>
  <c r="A2909" i="1" l="1"/>
  <c r="F2910" i="1"/>
  <c r="E2910" i="1"/>
  <c r="G2910" i="1" s="1"/>
  <c r="A2910" i="1" l="1"/>
  <c r="E2911" i="1"/>
  <c r="G2911" i="1" s="1"/>
  <c r="F2911" i="1"/>
  <c r="A2911" i="1" l="1"/>
  <c r="E2912" i="1"/>
  <c r="G2912" i="1" s="1"/>
  <c r="F2912" i="1"/>
  <c r="A2912" i="1" l="1"/>
  <c r="F2913" i="1"/>
  <c r="E2913" i="1"/>
  <c r="G2913" i="1" s="1"/>
  <c r="A2913" i="1" l="1"/>
  <c r="E2914" i="1"/>
  <c r="G2914" i="1" s="1"/>
  <c r="F2914" i="1"/>
  <c r="A2914" i="1" l="1"/>
  <c r="F2915" i="1"/>
  <c r="E2915" i="1"/>
  <c r="G2915" i="1" s="1"/>
  <c r="A2915" i="1" l="1"/>
  <c r="E2916" i="1"/>
  <c r="G2916" i="1" s="1"/>
  <c r="F2916" i="1"/>
  <c r="A2916" i="1" l="1"/>
  <c r="E2917" i="1"/>
  <c r="G2917" i="1" s="1"/>
  <c r="F2917" i="1"/>
  <c r="A2917" i="1" l="1"/>
  <c r="F2918" i="1"/>
  <c r="E2918" i="1"/>
  <c r="G2918" i="1" s="1"/>
  <c r="A2918" i="1" l="1"/>
  <c r="F2919" i="1"/>
  <c r="E2919" i="1"/>
  <c r="G2919" i="1" s="1"/>
  <c r="A2919" i="1" l="1"/>
  <c r="F2920" i="1"/>
  <c r="E2920" i="1"/>
  <c r="G2920" i="1" s="1"/>
  <c r="A2920" i="1" l="1"/>
  <c r="F2921" i="1"/>
  <c r="E2921" i="1"/>
  <c r="G2921" i="1" s="1"/>
  <c r="A2921" i="1" l="1"/>
  <c r="E2922" i="1"/>
  <c r="G2922" i="1" s="1"/>
  <c r="F2922" i="1"/>
  <c r="A2922" i="1" l="1"/>
  <c r="E2923" i="1"/>
  <c r="G2923" i="1" s="1"/>
  <c r="F2923" i="1"/>
  <c r="A2923" i="1" l="1"/>
  <c r="E2924" i="1"/>
  <c r="G2924" i="1" s="1"/>
  <c r="F2924" i="1"/>
  <c r="A2924" i="1" l="1"/>
  <c r="E2925" i="1"/>
  <c r="G2925" i="1" s="1"/>
  <c r="F2925" i="1"/>
  <c r="A2925" i="1" l="1"/>
  <c r="E2926" i="1"/>
  <c r="G2926" i="1" s="1"/>
  <c r="F2926" i="1"/>
  <c r="A2926" i="1" l="1"/>
  <c r="F2927" i="1"/>
  <c r="E2927" i="1"/>
  <c r="G2927" i="1" s="1"/>
  <c r="A2927" i="1" l="1"/>
  <c r="E2928" i="1"/>
  <c r="G2928" i="1" s="1"/>
  <c r="F2928" i="1"/>
  <c r="A2928" i="1" l="1"/>
  <c r="F2929" i="1"/>
  <c r="E2929" i="1"/>
  <c r="G2929" i="1" s="1"/>
  <c r="A2929" i="1" l="1"/>
  <c r="F2930" i="1"/>
  <c r="E2930" i="1"/>
  <c r="G2930" i="1" s="1"/>
  <c r="A2930" i="1" l="1"/>
  <c r="E2931" i="1"/>
  <c r="G2931" i="1" s="1"/>
  <c r="F2931" i="1"/>
  <c r="A2931" i="1" l="1"/>
  <c r="E2932" i="1"/>
  <c r="G2932" i="1" s="1"/>
  <c r="F2932" i="1"/>
  <c r="A2932" i="1" l="1"/>
  <c r="E2933" i="1"/>
  <c r="G2933" i="1" s="1"/>
  <c r="F2933" i="1"/>
  <c r="A2933" i="1" l="1"/>
  <c r="F2934" i="1"/>
  <c r="E2934" i="1"/>
  <c r="G2934" i="1" s="1"/>
  <c r="A2934" i="1" l="1"/>
  <c r="F2935" i="1"/>
  <c r="E2935" i="1"/>
  <c r="G2935" i="1" s="1"/>
  <c r="A2935" i="1" l="1"/>
  <c r="F2936" i="1"/>
  <c r="E2936" i="1"/>
  <c r="G2936" i="1" s="1"/>
  <c r="A2936" i="1" l="1"/>
  <c r="F2937" i="1"/>
  <c r="E2937" i="1"/>
  <c r="G2937" i="1" s="1"/>
  <c r="A2937" i="1" l="1"/>
  <c r="F2938" i="1"/>
  <c r="E2938" i="1"/>
  <c r="G2938" i="1" s="1"/>
  <c r="A2938" i="1" l="1"/>
  <c r="E2939" i="1"/>
  <c r="G2939" i="1" s="1"/>
  <c r="F2939" i="1"/>
  <c r="A2939" i="1" l="1"/>
  <c r="E2940" i="1"/>
  <c r="G2940" i="1" s="1"/>
  <c r="F2940" i="1"/>
  <c r="A2940" i="1" l="1"/>
  <c r="F2941" i="1"/>
  <c r="E2941" i="1"/>
  <c r="G2941" i="1" s="1"/>
  <c r="A2941" i="1" l="1"/>
  <c r="F2942" i="1"/>
  <c r="E2942" i="1"/>
  <c r="G2942" i="1" s="1"/>
  <c r="A2942" i="1" l="1"/>
  <c r="E2943" i="1"/>
  <c r="G2943" i="1" s="1"/>
  <c r="F2943" i="1"/>
  <c r="A2943" i="1" l="1"/>
  <c r="F2944" i="1"/>
  <c r="E2944" i="1"/>
  <c r="G2944" i="1" s="1"/>
  <c r="A2944" i="1" l="1"/>
  <c r="F2945" i="1"/>
  <c r="E2945" i="1"/>
  <c r="G2945" i="1" s="1"/>
  <c r="A2945" i="1" l="1"/>
  <c r="F2946" i="1"/>
  <c r="E2946" i="1"/>
  <c r="G2946" i="1" s="1"/>
  <c r="A2946" i="1" l="1"/>
  <c r="E2947" i="1"/>
  <c r="G2947" i="1" s="1"/>
  <c r="F2947" i="1"/>
  <c r="A2947" i="1" l="1"/>
  <c r="E2948" i="1"/>
  <c r="G2948" i="1" s="1"/>
  <c r="F2948" i="1"/>
  <c r="A2948" i="1" l="1"/>
  <c r="F2949" i="1"/>
  <c r="E2949" i="1"/>
  <c r="G2949" i="1" s="1"/>
  <c r="A2949" i="1" l="1"/>
  <c r="F2950" i="1"/>
  <c r="E2950" i="1"/>
  <c r="G2950" i="1" s="1"/>
  <c r="A2950" i="1" l="1"/>
  <c r="E2951" i="1"/>
  <c r="G2951" i="1" s="1"/>
  <c r="F2951" i="1"/>
  <c r="A2951" i="1" l="1"/>
  <c r="E2952" i="1"/>
  <c r="G2952" i="1" s="1"/>
  <c r="F2952" i="1"/>
  <c r="A2952" i="1" l="1"/>
  <c r="E2953" i="1"/>
  <c r="G2953" i="1" s="1"/>
  <c r="F2953" i="1"/>
  <c r="A2953" i="1" l="1"/>
  <c r="F2954" i="1"/>
  <c r="E2954" i="1"/>
  <c r="G2954" i="1" s="1"/>
  <c r="A2954" i="1" l="1"/>
  <c r="F2955" i="1"/>
  <c r="E2955" i="1"/>
  <c r="G2955" i="1" s="1"/>
  <c r="A2955" i="1" l="1"/>
  <c r="E2956" i="1"/>
  <c r="G2956" i="1" s="1"/>
  <c r="F2956" i="1"/>
  <c r="A2956" i="1" l="1"/>
  <c r="F2957" i="1"/>
  <c r="E2957" i="1"/>
  <c r="G2957" i="1" s="1"/>
  <c r="A2957" i="1" l="1"/>
  <c r="E2958" i="1"/>
  <c r="G2958" i="1" s="1"/>
  <c r="F2958" i="1"/>
  <c r="A2958" i="1" l="1"/>
  <c r="F2959" i="1"/>
  <c r="E2959" i="1"/>
  <c r="G2959" i="1" s="1"/>
  <c r="A2959" i="1" l="1"/>
  <c r="F2960" i="1"/>
  <c r="E2960" i="1"/>
  <c r="G2960" i="1" s="1"/>
  <c r="A2960" i="1" l="1"/>
  <c r="E2961" i="1"/>
  <c r="G2961" i="1" s="1"/>
  <c r="F2961" i="1"/>
  <c r="A2961" i="1" l="1"/>
  <c r="F2962" i="1"/>
  <c r="E2962" i="1"/>
  <c r="G2962" i="1" s="1"/>
  <c r="A2962" i="1" l="1"/>
  <c r="F2963" i="1"/>
  <c r="E2963" i="1"/>
  <c r="G2963" i="1" s="1"/>
  <c r="A2963" i="1" l="1"/>
  <c r="F2964" i="1"/>
  <c r="E2964" i="1"/>
  <c r="G2964" i="1" s="1"/>
  <c r="A2964" i="1" l="1"/>
  <c r="F2965" i="1"/>
  <c r="E2965" i="1"/>
  <c r="G2965" i="1" s="1"/>
  <c r="A2965" i="1" l="1"/>
  <c r="E2966" i="1"/>
  <c r="G2966" i="1" s="1"/>
  <c r="F2966" i="1"/>
  <c r="A2966" i="1" l="1"/>
  <c r="F2967" i="1"/>
  <c r="E2967" i="1"/>
  <c r="G2967" i="1" s="1"/>
  <c r="A2967" i="1" l="1"/>
  <c r="E2968" i="1"/>
  <c r="G2968" i="1" s="1"/>
  <c r="F2968" i="1"/>
  <c r="A2968" i="1" l="1"/>
  <c r="F2969" i="1"/>
  <c r="E2969" i="1"/>
  <c r="G2969" i="1" s="1"/>
  <c r="A2969" i="1" l="1"/>
  <c r="E2970" i="1"/>
  <c r="G2970" i="1" s="1"/>
  <c r="F2970" i="1"/>
  <c r="A2970" i="1" l="1"/>
  <c r="E2971" i="1"/>
  <c r="G2971" i="1" s="1"/>
  <c r="F2971" i="1"/>
  <c r="A2971" i="1" l="1"/>
  <c r="E2972" i="1"/>
  <c r="G2972" i="1" s="1"/>
  <c r="F2972" i="1"/>
  <c r="A2972" i="1" l="1"/>
  <c r="F2973" i="1"/>
  <c r="E2973" i="1"/>
  <c r="G2973" i="1" s="1"/>
  <c r="A2973" i="1" l="1"/>
  <c r="F2974" i="1"/>
  <c r="E2974" i="1"/>
  <c r="G2974" i="1" s="1"/>
  <c r="A2974" i="1" l="1"/>
  <c r="E2975" i="1"/>
  <c r="G2975" i="1" s="1"/>
  <c r="F2975" i="1"/>
  <c r="A2975" i="1" l="1"/>
  <c r="E2976" i="1"/>
  <c r="G2976" i="1" s="1"/>
  <c r="F2976" i="1"/>
  <c r="A2976" i="1" l="1"/>
  <c r="E2977" i="1"/>
  <c r="G2977" i="1" s="1"/>
  <c r="F2977" i="1"/>
  <c r="A2977" i="1" l="1"/>
  <c r="F2978" i="1"/>
  <c r="E2978" i="1"/>
  <c r="G2978" i="1" s="1"/>
  <c r="A2978" i="1" l="1"/>
  <c r="E2979" i="1"/>
  <c r="G2979" i="1" s="1"/>
  <c r="F2979" i="1"/>
  <c r="A2979" i="1" l="1"/>
  <c r="F2980" i="1"/>
  <c r="E2980" i="1"/>
  <c r="G2980" i="1" s="1"/>
  <c r="A2980" i="1" l="1"/>
  <c r="F2981" i="1"/>
  <c r="E2981" i="1"/>
  <c r="G2981" i="1" s="1"/>
  <c r="A2981" i="1" l="1"/>
  <c r="F2982" i="1"/>
  <c r="E2982" i="1"/>
  <c r="G2982" i="1" s="1"/>
  <c r="A2982" i="1" l="1"/>
  <c r="E2983" i="1"/>
  <c r="G2983" i="1" s="1"/>
  <c r="F2983" i="1"/>
  <c r="A2983" i="1" l="1"/>
  <c r="F2984" i="1"/>
  <c r="E2984" i="1"/>
  <c r="G2984" i="1" s="1"/>
  <c r="A2984" i="1" l="1"/>
  <c r="F2985" i="1"/>
  <c r="E2985" i="1"/>
  <c r="G2985" i="1" s="1"/>
  <c r="A2985" i="1" l="1"/>
  <c r="F2986" i="1"/>
  <c r="E2986" i="1"/>
  <c r="G2986" i="1" s="1"/>
  <c r="A2986" i="1" l="1"/>
  <c r="E2987" i="1"/>
  <c r="G2987" i="1" s="1"/>
  <c r="F2987" i="1"/>
  <c r="A2987" i="1" l="1"/>
  <c r="F2988" i="1"/>
  <c r="E2988" i="1"/>
  <c r="G2988" i="1" s="1"/>
  <c r="A2988" i="1" l="1"/>
  <c r="F2989" i="1"/>
  <c r="E2989" i="1"/>
  <c r="G2989" i="1" s="1"/>
  <c r="A2989" i="1" l="1"/>
  <c r="E2990" i="1"/>
  <c r="G2990" i="1" s="1"/>
  <c r="F2990" i="1"/>
  <c r="A2990" i="1" l="1"/>
  <c r="E2991" i="1"/>
  <c r="G2991" i="1" s="1"/>
  <c r="F2991" i="1"/>
  <c r="A2991" i="1" l="1"/>
  <c r="E2992" i="1"/>
  <c r="G2992" i="1" s="1"/>
  <c r="F2992" i="1"/>
  <c r="A2992" i="1" l="1"/>
  <c r="E2993" i="1"/>
  <c r="G2993" i="1" s="1"/>
  <c r="F2993" i="1"/>
  <c r="A2993" i="1" l="1"/>
  <c r="E2994" i="1"/>
  <c r="G2994" i="1" s="1"/>
  <c r="F2994" i="1"/>
  <c r="A2994" i="1" l="1"/>
  <c r="F2995" i="1"/>
  <c r="E2995" i="1"/>
  <c r="G2995" i="1" s="1"/>
  <c r="A2995" i="1" l="1"/>
  <c r="F2996" i="1"/>
  <c r="E2996" i="1"/>
  <c r="G2996" i="1" s="1"/>
  <c r="A2996" i="1" l="1"/>
  <c r="E2997" i="1"/>
  <c r="G2997" i="1" s="1"/>
  <c r="F2997" i="1"/>
  <c r="A2997" i="1" l="1"/>
  <c r="F2998" i="1"/>
  <c r="E2998" i="1"/>
  <c r="G2998" i="1" s="1"/>
  <c r="A2998" i="1" l="1"/>
  <c r="F2999" i="1"/>
  <c r="E2999" i="1"/>
  <c r="G2999" i="1" s="1"/>
  <c r="A2999" i="1" l="1"/>
  <c r="E3000" i="1"/>
  <c r="G3000" i="1" s="1"/>
  <c r="F3000" i="1"/>
  <c r="A3000" i="1" l="1"/>
  <c r="E3001" i="1"/>
  <c r="G3001" i="1" s="1"/>
  <c r="F3001" i="1"/>
  <c r="A3001" i="1" l="1"/>
  <c r="E3002" i="1"/>
  <c r="G3002" i="1" s="1"/>
  <c r="F3002" i="1"/>
  <c r="A3002" i="1" l="1"/>
  <c r="E3003" i="1"/>
  <c r="G3003" i="1" s="1"/>
  <c r="F3003" i="1"/>
  <c r="A3003" i="1" l="1"/>
  <c r="E3004" i="1"/>
  <c r="G3004" i="1" s="1"/>
  <c r="F3004" i="1"/>
  <c r="A3004" i="1" l="1"/>
  <c r="B2" i="1"/>
</calcChain>
</file>

<file path=xl/sharedStrings.xml><?xml version="1.0" encoding="utf-8"?>
<sst xmlns="http://schemas.openxmlformats.org/spreadsheetml/2006/main" count="9" uniqueCount="9">
  <si>
    <t>大於50%就Y</t>
    <phoneticPr fontId="2" type="noConversion"/>
  </si>
  <si>
    <t>抽的次數</t>
    <phoneticPr fontId="2" type="noConversion"/>
  </si>
  <si>
    <t>抽中機會</t>
    <phoneticPr fontId="2" type="noConversion"/>
  </si>
  <si>
    <t>抽不中機會</t>
    <phoneticPr fontId="2" type="noConversion"/>
  </si>
  <si>
    <t>機率</t>
    <phoneticPr fontId="2" type="noConversion"/>
  </si>
  <si>
    <t>期望抽中機會</t>
    <phoneticPr fontId="2" type="noConversion"/>
  </si>
  <si>
    <t>此情況下
抽不中的機會</t>
    <phoneticPr fontId="2" type="noConversion"/>
  </si>
  <si>
    <t>此情況下
抽中的機會 - 累積</t>
    <phoneticPr fontId="2" type="noConversion"/>
  </si>
  <si>
    <t>此情況下
抽中的機會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</si>
</sst>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%"/>
  </numFmts>
  <fonts count="5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Microsoft JhengHei Light"/>
      <family val="2"/>
      <charset val="136"/>
    </font>
    <font>
      <sz val="30"/>
      <color theme="1"/>
      <name val="Microsoft JhengHei Light"/>
      <family val="2"/>
      <charset val="136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76" fontId="3" fillId="0" borderId="0" xfId="1" applyNumberFormat="1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6" fontId="4" fillId="2" borderId="2" xfId="0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</cellXfs>
  <cellStyles count="2">
    <cellStyle name="一般" xfId="0" builtinId="0"/>
    <cellStyle name="百分比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8A5C5-2BDB-4609-9FCE-377445DE0FD9}">
  <dimension ref="A1:G3004"/>
  <sheetViews>
    <sheetView tabSelected="1" workbookViewId="0">
      <pane ySplit="4" topLeftCell="A5" activePane="bottomLeft" state="frozen"/>
      <selection pane="bottomLeft" activeCell="B2" sqref="B2"/>
    </sheetView>
  </sheetViews>
  <sheetFormatPr defaultColWidth="25.6328125" defaultRowHeight="15.5" x14ac:dyDescent="0.4"/>
  <cols>
    <col min="1" max="1" width="50.6328125" style="1" customWidth="1"/>
    <col min="2" max="2" width="30.6328125" style="1" customWidth="1"/>
    <col min="3" max="7" width="20.6328125" style="1" customWidth="1"/>
    <col min="8" max="16384" width="25.6328125" style="1"/>
  </cols>
  <sheetData>
    <row r="1" spans="1:7" ht="38.5" x14ac:dyDescent="0.4">
      <c r="A1" s="5" t="s">
        <v>4</v>
      </c>
      <c r="B1" s="6">
        <v>2.5000000000000001E-2</v>
      </c>
    </row>
    <row r="2" spans="1:7" ht="39" thickBot="1" x14ac:dyDescent="0.45">
      <c r="A2" s="7" t="s">
        <v>5</v>
      </c>
      <c r="B2" s="8">
        <f>VLOOKUP("Y", A5:G3004, 2, FALSE)</f>
        <v>28</v>
      </c>
      <c r="C2" s="2"/>
    </row>
    <row r="4" spans="1:7" s="3" customFormat="1" ht="31" x14ac:dyDescent="0.4">
      <c r="A4" s="3" t="s">
        <v>0</v>
      </c>
      <c r="B4" s="3" t="s">
        <v>1</v>
      </c>
      <c r="C4" s="3" t="s">
        <v>2</v>
      </c>
      <c r="D4" s="3" t="s">
        <v>3</v>
      </c>
      <c r="E4" s="3" t="s">
        <v>8</v>
      </c>
      <c r="F4" s="3" t="s">
        <v>6</v>
      </c>
      <c r="G4" s="3" t="s">
        <v>7</v>
      </c>
    </row>
    <row r="5" spans="1:7" x14ac:dyDescent="0.4">
      <c r="A5" s="1" t="str">
        <f t="shared" ref="A5:A68" si="0">IF(G5&gt;0.5, "Y", "N")</f>
        <v>N</v>
      </c>
      <c r="B5" s="1">
        <v>1</v>
      </c>
      <c r="C5" s="2">
        <f t="shared" ref="C5:C68" si="1">$B$1</f>
        <v>2.5000000000000001E-2</v>
      </c>
      <c r="D5" s="2">
        <f>(1-C5)</f>
        <v>0.97499999999999998</v>
      </c>
      <c r="E5" s="4">
        <f>C5</f>
        <v>2.5000000000000001E-2</v>
      </c>
      <c r="F5" s="4">
        <f>D5</f>
        <v>0.97499999999999998</v>
      </c>
      <c r="G5" s="2">
        <f>E5</f>
        <v>2.5000000000000001E-2</v>
      </c>
    </row>
    <row r="6" spans="1:7" x14ac:dyDescent="0.4">
      <c r="A6" s="1" t="str">
        <f t="shared" si="0"/>
        <v>N</v>
      </c>
      <c r="B6" s="1">
        <v>2</v>
      </c>
      <c r="C6" s="2">
        <f t="shared" si="1"/>
        <v>2.5000000000000001E-2</v>
      </c>
      <c r="D6" s="2">
        <f>(1-C6)</f>
        <v>0.97499999999999998</v>
      </c>
      <c r="E6" s="4">
        <f>C6*F5</f>
        <v>2.4375000000000001E-2</v>
      </c>
      <c r="F6" s="4">
        <f>D6*F5</f>
        <v>0.95062499999999994</v>
      </c>
      <c r="G6" s="2">
        <f>G5+E6</f>
        <v>4.9375000000000002E-2</v>
      </c>
    </row>
    <row r="7" spans="1:7" x14ac:dyDescent="0.4">
      <c r="A7" s="1" t="str">
        <f t="shared" si="0"/>
        <v>N</v>
      </c>
      <c r="B7" s="1">
        <v>3</v>
      </c>
      <c r="C7" s="2">
        <f t="shared" si="1"/>
        <v>2.5000000000000001E-2</v>
      </c>
      <c r="D7" s="2">
        <f t="shared" ref="D7:D70" si="2">(1-C7)</f>
        <v>0.97499999999999998</v>
      </c>
      <c r="E7" s="4">
        <f>C7*F6</f>
        <v>2.3765624999999999E-2</v>
      </c>
      <c r="F7" s="4">
        <f>D7*F6</f>
        <v>0.92685937499999993</v>
      </c>
      <c r="G7" s="2">
        <f t="shared" ref="G7:G70" si="3">G6+E7</f>
        <v>7.3140625000000001E-2</v>
      </c>
    </row>
    <row r="8" spans="1:7" x14ac:dyDescent="0.4">
      <c r="A8" s="1" t="str">
        <f t="shared" si="0"/>
        <v>N</v>
      </c>
      <c r="B8" s="1">
        <v>4</v>
      </c>
      <c r="C8" s="2">
        <f t="shared" si="1"/>
        <v>2.5000000000000001E-2</v>
      </c>
      <c r="D8" s="2">
        <f t="shared" si="2"/>
        <v>0.97499999999999998</v>
      </c>
      <c r="E8" s="4">
        <f t="shared" ref="E8:E14" si="4">C8*F7</f>
        <v>2.3171484374999999E-2</v>
      </c>
      <c r="F8" s="4">
        <f t="shared" ref="F8:F14" si="5">D8*F7</f>
        <v>0.90368789062499988</v>
      </c>
      <c r="G8" s="2">
        <f t="shared" si="3"/>
        <v>9.6312109374999996E-2</v>
      </c>
    </row>
    <row r="9" spans="1:7" x14ac:dyDescent="0.4">
      <c r="A9" s="1" t="str">
        <f t="shared" si="0"/>
        <v>N</v>
      </c>
      <c r="B9" s="1">
        <v>5</v>
      </c>
      <c r="C9" s="2">
        <f t="shared" si="1"/>
        <v>2.5000000000000001E-2</v>
      </c>
      <c r="D9" s="2">
        <f t="shared" si="2"/>
        <v>0.97499999999999998</v>
      </c>
      <c r="E9" s="4">
        <f t="shared" si="4"/>
        <v>2.2592197265624999E-2</v>
      </c>
      <c r="F9" s="4">
        <f t="shared" si="5"/>
        <v>0.88109569335937488</v>
      </c>
      <c r="G9" s="2">
        <f t="shared" si="3"/>
        <v>0.118904306640625</v>
      </c>
    </row>
    <row r="10" spans="1:7" x14ac:dyDescent="0.4">
      <c r="A10" s="1" t="str">
        <f t="shared" si="0"/>
        <v>N</v>
      </c>
      <c r="B10" s="1">
        <v>6</v>
      </c>
      <c r="C10" s="2">
        <f t="shared" si="1"/>
        <v>2.5000000000000001E-2</v>
      </c>
      <c r="D10" s="2">
        <f t="shared" si="2"/>
        <v>0.97499999999999998</v>
      </c>
      <c r="E10" s="4">
        <f t="shared" si="4"/>
        <v>2.2027392333984375E-2</v>
      </c>
      <c r="F10" s="4">
        <f t="shared" si="5"/>
        <v>0.85906830102539045</v>
      </c>
      <c r="G10" s="2">
        <f t="shared" si="3"/>
        <v>0.14093169897460939</v>
      </c>
    </row>
    <row r="11" spans="1:7" x14ac:dyDescent="0.4">
      <c r="A11" s="1" t="str">
        <f t="shared" si="0"/>
        <v>N</v>
      </c>
      <c r="B11" s="1">
        <v>7</v>
      </c>
      <c r="C11" s="2">
        <f t="shared" si="1"/>
        <v>2.5000000000000001E-2</v>
      </c>
      <c r="D11" s="2">
        <f t="shared" si="2"/>
        <v>0.97499999999999998</v>
      </c>
      <c r="E11" s="4">
        <f t="shared" si="4"/>
        <v>2.1476707525634763E-2</v>
      </c>
      <c r="F11" s="4">
        <f t="shared" si="5"/>
        <v>0.83759159349975565</v>
      </c>
      <c r="G11" s="2">
        <f t="shared" si="3"/>
        <v>0.16240840650024416</v>
      </c>
    </row>
    <row r="12" spans="1:7" x14ac:dyDescent="0.4">
      <c r="A12" s="1" t="str">
        <f t="shared" si="0"/>
        <v>N</v>
      </c>
      <c r="B12" s="1">
        <v>8</v>
      </c>
      <c r="C12" s="2">
        <f t="shared" si="1"/>
        <v>2.5000000000000001E-2</v>
      </c>
      <c r="D12" s="2">
        <f t="shared" si="2"/>
        <v>0.97499999999999998</v>
      </c>
      <c r="E12" s="4">
        <f t="shared" si="4"/>
        <v>2.0939789837493894E-2</v>
      </c>
      <c r="F12" s="4">
        <f t="shared" si="5"/>
        <v>0.81665180366226175</v>
      </c>
      <c r="G12" s="2">
        <f t="shared" si="3"/>
        <v>0.18334819633773805</v>
      </c>
    </row>
    <row r="13" spans="1:7" x14ac:dyDescent="0.4">
      <c r="A13" s="1" t="str">
        <f t="shared" si="0"/>
        <v>N</v>
      </c>
      <c r="B13" s="1">
        <v>9</v>
      </c>
      <c r="C13" s="2">
        <f t="shared" si="1"/>
        <v>2.5000000000000001E-2</v>
      </c>
      <c r="D13" s="2">
        <f t="shared" si="2"/>
        <v>0.97499999999999998</v>
      </c>
      <c r="E13" s="4">
        <f t="shared" si="4"/>
        <v>2.0416295091556545E-2</v>
      </c>
      <c r="F13" s="4">
        <f t="shared" si="5"/>
        <v>0.79623550857070524</v>
      </c>
      <c r="G13" s="2">
        <f t="shared" si="3"/>
        <v>0.20376449142929459</v>
      </c>
    </row>
    <row r="14" spans="1:7" x14ac:dyDescent="0.4">
      <c r="A14" s="1" t="str">
        <f t="shared" si="0"/>
        <v>N</v>
      </c>
      <c r="B14" s="1">
        <v>10</v>
      </c>
      <c r="C14" s="2">
        <f t="shared" si="1"/>
        <v>2.5000000000000001E-2</v>
      </c>
      <c r="D14" s="2">
        <f t="shared" si="2"/>
        <v>0.97499999999999998</v>
      </c>
      <c r="E14" s="4">
        <f t="shared" si="4"/>
        <v>1.9905887714267632E-2</v>
      </c>
      <c r="F14" s="4">
        <f t="shared" si="5"/>
        <v>0.77632962085643764</v>
      </c>
      <c r="G14" s="2">
        <f t="shared" si="3"/>
        <v>0.22367037914356222</v>
      </c>
    </row>
    <row r="15" spans="1:7" x14ac:dyDescent="0.4">
      <c r="A15" s="1" t="str">
        <f t="shared" si="0"/>
        <v>N</v>
      </c>
      <c r="B15" s="1">
        <v>11</v>
      </c>
      <c r="C15" s="2">
        <f t="shared" si="1"/>
        <v>2.5000000000000001E-2</v>
      </c>
      <c r="D15" s="2">
        <f t="shared" si="2"/>
        <v>0.97499999999999998</v>
      </c>
      <c r="E15" s="4">
        <f t="shared" ref="E15:E29" si="6">C15*F14</f>
        <v>1.9408240521410942E-2</v>
      </c>
      <c r="F15" s="4">
        <f t="shared" ref="F15:F29" si="7">D15*F14</f>
        <v>0.75692138033502665</v>
      </c>
      <c r="G15" s="2">
        <f t="shared" si="3"/>
        <v>0.24307861966497316</v>
      </c>
    </row>
    <row r="16" spans="1:7" x14ac:dyDescent="0.4">
      <c r="A16" s="1" t="str">
        <f t="shared" si="0"/>
        <v>N</v>
      </c>
      <c r="B16" s="1">
        <v>12</v>
      </c>
      <c r="C16" s="2">
        <f t="shared" si="1"/>
        <v>2.5000000000000001E-2</v>
      </c>
      <c r="D16" s="2">
        <f t="shared" si="2"/>
        <v>0.97499999999999998</v>
      </c>
      <c r="E16" s="4">
        <f t="shared" si="6"/>
        <v>1.8923034508375666E-2</v>
      </c>
      <c r="F16" s="4">
        <f t="shared" si="7"/>
        <v>0.73799834582665091</v>
      </c>
      <c r="G16" s="2">
        <f t="shared" si="3"/>
        <v>0.26200165417334881</v>
      </c>
    </row>
    <row r="17" spans="1:7" x14ac:dyDescent="0.4">
      <c r="A17" s="1" t="str">
        <f t="shared" si="0"/>
        <v>N</v>
      </c>
      <c r="B17" s="1">
        <v>13</v>
      </c>
      <c r="C17" s="2">
        <f t="shared" si="1"/>
        <v>2.5000000000000001E-2</v>
      </c>
      <c r="D17" s="2">
        <f t="shared" si="2"/>
        <v>0.97499999999999998</v>
      </c>
      <c r="E17" s="4">
        <f t="shared" si="6"/>
        <v>1.8449958645666273E-2</v>
      </c>
      <c r="F17" s="4">
        <f t="shared" si="7"/>
        <v>0.71954838718098457</v>
      </c>
      <c r="G17" s="2">
        <f t="shared" si="3"/>
        <v>0.28045161281901509</v>
      </c>
    </row>
    <row r="18" spans="1:7" x14ac:dyDescent="0.4">
      <c r="A18" s="1" t="str">
        <f t="shared" si="0"/>
        <v>N</v>
      </c>
      <c r="B18" s="1">
        <v>14</v>
      </c>
      <c r="C18" s="2">
        <f t="shared" si="1"/>
        <v>2.5000000000000001E-2</v>
      </c>
      <c r="D18" s="2">
        <f t="shared" si="2"/>
        <v>0.97499999999999998</v>
      </c>
      <c r="E18" s="4">
        <f t="shared" si="6"/>
        <v>1.7988709679524616E-2</v>
      </c>
      <c r="F18" s="4">
        <f t="shared" si="7"/>
        <v>0.70155967750145998</v>
      </c>
      <c r="G18" s="2">
        <f t="shared" si="3"/>
        <v>0.29844032249853969</v>
      </c>
    </row>
    <row r="19" spans="1:7" x14ac:dyDescent="0.4">
      <c r="A19" s="1" t="str">
        <f t="shared" si="0"/>
        <v>N</v>
      </c>
      <c r="B19" s="1">
        <v>15</v>
      </c>
      <c r="C19" s="2">
        <f t="shared" si="1"/>
        <v>2.5000000000000001E-2</v>
      </c>
      <c r="D19" s="2">
        <f t="shared" si="2"/>
        <v>0.97499999999999998</v>
      </c>
      <c r="E19" s="4">
        <f t="shared" si="6"/>
        <v>1.75389919375365E-2</v>
      </c>
      <c r="F19" s="4">
        <f t="shared" si="7"/>
        <v>0.68402068556392348</v>
      </c>
      <c r="G19" s="2">
        <f t="shared" si="3"/>
        <v>0.31597931443607619</v>
      </c>
    </row>
    <row r="20" spans="1:7" x14ac:dyDescent="0.4">
      <c r="A20" s="1" t="str">
        <f t="shared" si="0"/>
        <v>N</v>
      </c>
      <c r="B20" s="1">
        <v>16</v>
      </c>
      <c r="C20" s="2">
        <f t="shared" si="1"/>
        <v>2.5000000000000001E-2</v>
      </c>
      <c r="D20" s="2">
        <f t="shared" si="2"/>
        <v>0.97499999999999998</v>
      </c>
      <c r="E20" s="4">
        <f t="shared" si="6"/>
        <v>1.7100517139098086E-2</v>
      </c>
      <c r="F20" s="4">
        <f t="shared" si="7"/>
        <v>0.66692016842482538</v>
      </c>
      <c r="G20" s="2">
        <f t="shared" si="3"/>
        <v>0.33307983157517429</v>
      </c>
    </row>
    <row r="21" spans="1:7" x14ac:dyDescent="0.4">
      <c r="A21" s="1" t="str">
        <f t="shared" si="0"/>
        <v>N</v>
      </c>
      <c r="B21" s="1">
        <v>17</v>
      </c>
      <c r="C21" s="2">
        <f t="shared" si="1"/>
        <v>2.5000000000000001E-2</v>
      </c>
      <c r="D21" s="2">
        <f t="shared" si="2"/>
        <v>0.97499999999999998</v>
      </c>
      <c r="E21" s="4">
        <f t="shared" si="6"/>
        <v>1.6673004210620634E-2</v>
      </c>
      <c r="F21" s="4">
        <f t="shared" si="7"/>
        <v>0.6502471642142047</v>
      </c>
      <c r="G21" s="2">
        <f t="shared" si="3"/>
        <v>0.34975283578579491</v>
      </c>
    </row>
    <row r="22" spans="1:7" x14ac:dyDescent="0.4">
      <c r="A22" s="1" t="str">
        <f t="shared" si="0"/>
        <v>N</v>
      </c>
      <c r="B22" s="1">
        <v>18</v>
      </c>
      <c r="C22" s="2">
        <f t="shared" si="1"/>
        <v>2.5000000000000001E-2</v>
      </c>
      <c r="D22" s="2">
        <f t="shared" si="2"/>
        <v>0.97499999999999998</v>
      </c>
      <c r="E22" s="4">
        <f t="shared" si="6"/>
        <v>1.625617910535512E-2</v>
      </c>
      <c r="F22" s="4">
        <f t="shared" si="7"/>
        <v>0.63399098510884955</v>
      </c>
      <c r="G22" s="2">
        <f t="shared" si="3"/>
        <v>0.36600901489115001</v>
      </c>
    </row>
    <row r="23" spans="1:7" x14ac:dyDescent="0.4">
      <c r="A23" s="1" t="str">
        <f t="shared" si="0"/>
        <v>N</v>
      </c>
      <c r="B23" s="1">
        <v>19</v>
      </c>
      <c r="C23" s="2">
        <f t="shared" si="1"/>
        <v>2.5000000000000001E-2</v>
      </c>
      <c r="D23" s="2">
        <f t="shared" si="2"/>
        <v>0.97499999999999998</v>
      </c>
      <c r="E23" s="4">
        <f t="shared" si="6"/>
        <v>1.584977462772124E-2</v>
      </c>
      <c r="F23" s="4">
        <f t="shared" si="7"/>
        <v>0.61814121048112824</v>
      </c>
      <c r="G23" s="2">
        <f t="shared" si="3"/>
        <v>0.38185878951887126</v>
      </c>
    </row>
    <row r="24" spans="1:7" x14ac:dyDescent="0.4">
      <c r="A24" s="1" t="str">
        <f t="shared" si="0"/>
        <v>N</v>
      </c>
      <c r="B24" s="1">
        <v>20</v>
      </c>
      <c r="C24" s="2">
        <f t="shared" si="1"/>
        <v>2.5000000000000001E-2</v>
      </c>
      <c r="D24" s="2">
        <f t="shared" si="2"/>
        <v>0.97499999999999998</v>
      </c>
      <c r="E24" s="4">
        <f t="shared" si="6"/>
        <v>1.5453530262028206E-2</v>
      </c>
      <c r="F24" s="4">
        <f t="shared" si="7"/>
        <v>0.60268768021910002</v>
      </c>
      <c r="G24" s="2">
        <f t="shared" si="3"/>
        <v>0.39731231978089948</v>
      </c>
    </row>
    <row r="25" spans="1:7" x14ac:dyDescent="0.4">
      <c r="A25" s="1" t="str">
        <f t="shared" si="0"/>
        <v>N</v>
      </c>
      <c r="B25" s="1">
        <v>21</v>
      </c>
      <c r="C25" s="2">
        <f t="shared" si="1"/>
        <v>2.5000000000000001E-2</v>
      </c>
      <c r="D25" s="2">
        <f t="shared" si="2"/>
        <v>0.97499999999999998</v>
      </c>
      <c r="E25" s="4">
        <f t="shared" si="6"/>
        <v>1.50671920054775E-2</v>
      </c>
      <c r="F25" s="4">
        <f t="shared" si="7"/>
        <v>0.58762048821362256</v>
      </c>
      <c r="G25" s="2">
        <f t="shared" si="3"/>
        <v>0.412379511786377</v>
      </c>
    </row>
    <row r="26" spans="1:7" x14ac:dyDescent="0.4">
      <c r="A26" s="1" t="str">
        <f t="shared" si="0"/>
        <v>N</v>
      </c>
      <c r="B26" s="1">
        <v>22</v>
      </c>
      <c r="C26" s="2">
        <f t="shared" si="1"/>
        <v>2.5000000000000001E-2</v>
      </c>
      <c r="D26" s="2">
        <f t="shared" si="2"/>
        <v>0.97499999999999998</v>
      </c>
      <c r="E26" s="4">
        <f t="shared" si="6"/>
        <v>1.4690512205340565E-2</v>
      </c>
      <c r="F26" s="4">
        <f t="shared" si="7"/>
        <v>0.57292997600828199</v>
      </c>
      <c r="G26" s="2">
        <f t="shared" si="3"/>
        <v>0.42707002399171756</v>
      </c>
    </row>
    <row r="27" spans="1:7" x14ac:dyDescent="0.4">
      <c r="A27" s="1" t="str">
        <f t="shared" si="0"/>
        <v>N</v>
      </c>
      <c r="B27" s="1">
        <v>23</v>
      </c>
      <c r="C27" s="2">
        <f t="shared" si="1"/>
        <v>2.5000000000000001E-2</v>
      </c>
      <c r="D27" s="2">
        <f t="shared" si="2"/>
        <v>0.97499999999999998</v>
      </c>
      <c r="E27" s="4">
        <f t="shared" si="6"/>
        <v>1.4323249400207051E-2</v>
      </c>
      <c r="F27" s="4">
        <f t="shared" si="7"/>
        <v>0.55860672660807498</v>
      </c>
      <c r="G27" s="2">
        <f t="shared" si="3"/>
        <v>0.44139327339192463</v>
      </c>
    </row>
    <row r="28" spans="1:7" x14ac:dyDescent="0.4">
      <c r="A28" s="1" t="str">
        <f t="shared" si="0"/>
        <v>N</v>
      </c>
      <c r="B28" s="1">
        <v>24</v>
      </c>
      <c r="C28" s="2">
        <f t="shared" si="1"/>
        <v>2.5000000000000001E-2</v>
      </c>
      <c r="D28" s="2">
        <f t="shared" si="2"/>
        <v>0.97499999999999998</v>
      </c>
      <c r="E28" s="4">
        <f t="shared" si="6"/>
        <v>1.3965168165201875E-2</v>
      </c>
      <c r="F28" s="4">
        <f t="shared" si="7"/>
        <v>0.5446415584428731</v>
      </c>
      <c r="G28" s="2">
        <f t="shared" si="3"/>
        <v>0.45535844155712651</v>
      </c>
    </row>
    <row r="29" spans="1:7" x14ac:dyDescent="0.4">
      <c r="A29" s="1" t="str">
        <f t="shared" si="0"/>
        <v>N</v>
      </c>
      <c r="B29" s="1">
        <v>25</v>
      </c>
      <c r="C29" s="2">
        <f t="shared" si="1"/>
        <v>2.5000000000000001E-2</v>
      </c>
      <c r="D29" s="2">
        <f t="shared" si="2"/>
        <v>0.97499999999999998</v>
      </c>
      <c r="E29" s="4">
        <f t="shared" si="6"/>
        <v>1.3616038961071828E-2</v>
      </c>
      <c r="F29" s="4">
        <f t="shared" si="7"/>
        <v>0.53102551948180121</v>
      </c>
      <c r="G29" s="2">
        <f t="shared" si="3"/>
        <v>0.46897448051819834</v>
      </c>
    </row>
    <row r="30" spans="1:7" x14ac:dyDescent="0.4">
      <c r="A30" s="1" t="str">
        <f t="shared" si="0"/>
        <v>N</v>
      </c>
      <c r="B30" s="1">
        <v>26</v>
      </c>
      <c r="C30" s="2">
        <f t="shared" si="1"/>
        <v>2.5000000000000001E-2</v>
      </c>
      <c r="D30" s="2">
        <f t="shared" si="2"/>
        <v>0.97499999999999998</v>
      </c>
      <c r="E30" s="4">
        <f t="shared" ref="E30:E93" si="8">C30*F29</f>
        <v>1.3275637987045031E-2</v>
      </c>
      <c r="F30" s="4">
        <f t="shared" ref="F30:F93" si="9">D30*F29</f>
        <v>0.5177498814947562</v>
      </c>
      <c r="G30" s="2">
        <f t="shared" si="3"/>
        <v>0.48225011850524335</v>
      </c>
    </row>
    <row r="31" spans="1:7" x14ac:dyDescent="0.4">
      <c r="A31" s="1" t="str">
        <f t="shared" si="0"/>
        <v>N</v>
      </c>
      <c r="B31" s="1">
        <v>27</v>
      </c>
      <c r="C31" s="2">
        <f t="shared" si="1"/>
        <v>2.5000000000000001E-2</v>
      </c>
      <c r="D31" s="2">
        <f t="shared" si="2"/>
        <v>0.97499999999999998</v>
      </c>
      <c r="E31" s="4">
        <f t="shared" si="8"/>
        <v>1.2943747037368905E-2</v>
      </c>
      <c r="F31" s="4">
        <f t="shared" si="9"/>
        <v>0.50480613445738731</v>
      </c>
      <c r="G31" s="2">
        <f t="shared" si="3"/>
        <v>0.49519386554261224</v>
      </c>
    </row>
    <row r="32" spans="1:7" x14ac:dyDescent="0.4">
      <c r="A32" s="1" t="str">
        <f t="shared" si="0"/>
        <v>Y</v>
      </c>
      <c r="B32" s="1">
        <v>28</v>
      </c>
      <c r="C32" s="2">
        <f t="shared" si="1"/>
        <v>2.5000000000000001E-2</v>
      </c>
      <c r="D32" s="2">
        <f t="shared" si="2"/>
        <v>0.97499999999999998</v>
      </c>
      <c r="E32" s="4">
        <f t="shared" si="8"/>
        <v>1.2620153361434683E-2</v>
      </c>
      <c r="F32" s="4">
        <f t="shared" si="9"/>
        <v>0.49218598109595263</v>
      </c>
      <c r="G32" s="2">
        <f t="shared" si="3"/>
        <v>0.50781401890404698</v>
      </c>
    </row>
    <row r="33" spans="1:7" x14ac:dyDescent="0.4">
      <c r="A33" s="1" t="str">
        <f t="shared" si="0"/>
        <v>Y</v>
      </c>
      <c r="B33" s="1">
        <v>29</v>
      </c>
      <c r="C33" s="2">
        <f t="shared" si="1"/>
        <v>2.5000000000000001E-2</v>
      </c>
      <c r="D33" s="2">
        <f t="shared" si="2"/>
        <v>0.97499999999999998</v>
      </c>
      <c r="E33" s="4">
        <f t="shared" si="8"/>
        <v>1.2304649527398816E-2</v>
      </c>
      <c r="F33" s="4">
        <f t="shared" si="9"/>
        <v>0.47988133156855378</v>
      </c>
      <c r="G33" s="2">
        <f t="shared" si="3"/>
        <v>0.52011866843144583</v>
      </c>
    </row>
    <row r="34" spans="1:7" x14ac:dyDescent="0.4">
      <c r="A34" s="1" t="str">
        <f t="shared" si="0"/>
        <v>Y</v>
      </c>
      <c r="B34" s="1">
        <v>30</v>
      </c>
      <c r="C34" s="2">
        <f t="shared" si="1"/>
        <v>2.5000000000000001E-2</v>
      </c>
      <c r="D34" s="2">
        <f t="shared" si="2"/>
        <v>0.97499999999999998</v>
      </c>
      <c r="E34" s="4">
        <f t="shared" si="8"/>
        <v>1.1997033289213845E-2</v>
      </c>
      <c r="F34" s="4">
        <f t="shared" si="9"/>
        <v>0.46788429827933992</v>
      </c>
      <c r="G34" s="2">
        <f t="shared" si="3"/>
        <v>0.5321157017206597</v>
      </c>
    </row>
    <row r="35" spans="1:7" x14ac:dyDescent="0.4">
      <c r="A35" s="1" t="str">
        <f t="shared" si="0"/>
        <v>Y</v>
      </c>
      <c r="B35" s="1">
        <v>31</v>
      </c>
      <c r="C35" s="2">
        <f t="shared" si="1"/>
        <v>2.5000000000000001E-2</v>
      </c>
      <c r="D35" s="2">
        <f t="shared" si="2"/>
        <v>0.97499999999999998</v>
      </c>
      <c r="E35" s="4">
        <f t="shared" si="8"/>
        <v>1.1697107456983498E-2</v>
      </c>
      <c r="F35" s="4">
        <f t="shared" si="9"/>
        <v>0.45618719082235643</v>
      </c>
      <c r="G35" s="2">
        <f t="shared" si="3"/>
        <v>0.54381280917764319</v>
      </c>
    </row>
    <row r="36" spans="1:7" x14ac:dyDescent="0.4">
      <c r="A36" s="1" t="str">
        <f t="shared" si="0"/>
        <v>Y</v>
      </c>
      <c r="B36" s="1">
        <v>32</v>
      </c>
      <c r="C36" s="2">
        <f t="shared" si="1"/>
        <v>2.5000000000000001E-2</v>
      </c>
      <c r="D36" s="2">
        <f t="shared" si="2"/>
        <v>0.97499999999999998</v>
      </c>
      <c r="E36" s="4">
        <f t="shared" si="8"/>
        <v>1.1404679770558911E-2</v>
      </c>
      <c r="F36" s="4">
        <f t="shared" si="9"/>
        <v>0.4447825110517975</v>
      </c>
      <c r="G36" s="2">
        <f t="shared" si="3"/>
        <v>0.55521748894820211</v>
      </c>
    </row>
    <row r="37" spans="1:7" x14ac:dyDescent="0.4">
      <c r="A37" s="1" t="str">
        <f t="shared" si="0"/>
        <v>Y</v>
      </c>
      <c r="B37" s="1">
        <v>33</v>
      </c>
      <c r="C37" s="2">
        <f t="shared" si="1"/>
        <v>2.5000000000000001E-2</v>
      </c>
      <c r="D37" s="2">
        <f t="shared" si="2"/>
        <v>0.97499999999999998</v>
      </c>
      <c r="E37" s="4">
        <f t="shared" si="8"/>
        <v>1.1119562776294938E-2</v>
      </c>
      <c r="F37" s="4">
        <f t="shared" si="9"/>
        <v>0.43366294827550256</v>
      </c>
      <c r="G37" s="2">
        <f t="shared" si="3"/>
        <v>0.566337051724497</v>
      </c>
    </row>
    <row r="38" spans="1:7" x14ac:dyDescent="0.4">
      <c r="A38" s="1" t="str">
        <f t="shared" si="0"/>
        <v>Y</v>
      </c>
      <c r="B38" s="1">
        <v>34</v>
      </c>
      <c r="C38" s="2">
        <f t="shared" si="1"/>
        <v>2.5000000000000001E-2</v>
      </c>
      <c r="D38" s="2">
        <f t="shared" si="2"/>
        <v>0.97499999999999998</v>
      </c>
      <c r="E38" s="4">
        <f t="shared" si="8"/>
        <v>1.0841573706887564E-2</v>
      </c>
      <c r="F38" s="4">
        <f t="shared" si="9"/>
        <v>0.42282137456861496</v>
      </c>
      <c r="G38" s="2">
        <f t="shared" si="3"/>
        <v>0.57717862543138454</v>
      </c>
    </row>
    <row r="39" spans="1:7" x14ac:dyDescent="0.4">
      <c r="A39" s="1" t="str">
        <f t="shared" si="0"/>
        <v>Y</v>
      </c>
      <c r="B39" s="1">
        <v>35</v>
      </c>
      <c r="C39" s="2">
        <f t="shared" si="1"/>
        <v>2.5000000000000001E-2</v>
      </c>
      <c r="D39" s="2">
        <f t="shared" si="2"/>
        <v>0.97499999999999998</v>
      </c>
      <c r="E39" s="4">
        <f t="shared" si="8"/>
        <v>1.0570534364215374E-2</v>
      </c>
      <c r="F39" s="4">
        <f t="shared" si="9"/>
        <v>0.41225084020439956</v>
      </c>
      <c r="G39" s="2">
        <f t="shared" si="3"/>
        <v>0.58774915979559994</v>
      </c>
    </row>
    <row r="40" spans="1:7" x14ac:dyDescent="0.4">
      <c r="A40" s="1" t="str">
        <f t="shared" si="0"/>
        <v>Y</v>
      </c>
      <c r="B40" s="1">
        <v>36</v>
      </c>
      <c r="C40" s="2">
        <f t="shared" si="1"/>
        <v>2.5000000000000001E-2</v>
      </c>
      <c r="D40" s="2">
        <f t="shared" si="2"/>
        <v>0.97499999999999998</v>
      </c>
      <c r="E40" s="4">
        <f t="shared" si="8"/>
        <v>1.0306271005109989E-2</v>
      </c>
      <c r="F40" s="4">
        <f t="shared" si="9"/>
        <v>0.40194456919928956</v>
      </c>
      <c r="G40" s="2">
        <f t="shared" si="3"/>
        <v>0.59805543080070989</v>
      </c>
    </row>
    <row r="41" spans="1:7" x14ac:dyDescent="0.4">
      <c r="A41" s="1" t="str">
        <f t="shared" si="0"/>
        <v>Y</v>
      </c>
      <c r="B41" s="1">
        <v>37</v>
      </c>
      <c r="C41" s="2">
        <f t="shared" si="1"/>
        <v>2.5000000000000001E-2</v>
      </c>
      <c r="D41" s="2">
        <f t="shared" si="2"/>
        <v>0.97499999999999998</v>
      </c>
      <c r="E41" s="4">
        <f t="shared" si="8"/>
        <v>1.0048614229982239E-2</v>
      </c>
      <c r="F41" s="4">
        <f t="shared" si="9"/>
        <v>0.39189595496930729</v>
      </c>
      <c r="G41" s="2">
        <f t="shared" si="3"/>
        <v>0.60810404503069215</v>
      </c>
    </row>
    <row r="42" spans="1:7" x14ac:dyDescent="0.4">
      <c r="A42" s="1" t="str">
        <f t="shared" si="0"/>
        <v>Y</v>
      </c>
      <c r="B42" s="1">
        <v>38</v>
      </c>
      <c r="C42" s="2">
        <f t="shared" si="1"/>
        <v>2.5000000000000001E-2</v>
      </c>
      <c r="D42" s="2">
        <f t="shared" si="2"/>
        <v>0.97499999999999998</v>
      </c>
      <c r="E42" s="4">
        <f t="shared" si="8"/>
        <v>9.7973988742326833E-3</v>
      </c>
      <c r="F42" s="4">
        <f t="shared" si="9"/>
        <v>0.38209855609507459</v>
      </c>
      <c r="G42" s="2">
        <f t="shared" si="3"/>
        <v>0.61790144390492485</v>
      </c>
    </row>
    <row r="43" spans="1:7" x14ac:dyDescent="0.4">
      <c r="A43" s="1" t="str">
        <f t="shared" si="0"/>
        <v>Y</v>
      </c>
      <c r="B43" s="1">
        <v>39</v>
      </c>
      <c r="C43" s="2">
        <f t="shared" si="1"/>
        <v>2.5000000000000001E-2</v>
      </c>
      <c r="D43" s="2">
        <f t="shared" si="2"/>
        <v>0.97499999999999998</v>
      </c>
      <c r="E43" s="4">
        <f t="shared" si="8"/>
        <v>9.5524639023768648E-3</v>
      </c>
      <c r="F43" s="4">
        <f t="shared" si="9"/>
        <v>0.37254609219269774</v>
      </c>
      <c r="G43" s="2">
        <f t="shared" si="3"/>
        <v>0.6274539078073017</v>
      </c>
    </row>
    <row r="44" spans="1:7" x14ac:dyDescent="0.4">
      <c r="A44" s="1" t="str">
        <f t="shared" si="0"/>
        <v>Y</v>
      </c>
      <c r="B44" s="1">
        <v>40</v>
      </c>
      <c r="C44" s="2">
        <f t="shared" si="1"/>
        <v>2.5000000000000001E-2</v>
      </c>
      <c r="D44" s="2">
        <f t="shared" si="2"/>
        <v>0.97499999999999998</v>
      </c>
      <c r="E44" s="4">
        <f t="shared" si="8"/>
        <v>9.3136523048174442E-3</v>
      </c>
      <c r="F44" s="4">
        <f t="shared" si="9"/>
        <v>0.36323243988788029</v>
      </c>
      <c r="G44" s="2">
        <f t="shared" si="3"/>
        <v>0.6367675601121191</v>
      </c>
    </row>
    <row r="45" spans="1:7" x14ac:dyDescent="0.4">
      <c r="A45" s="1" t="str">
        <f t="shared" si="0"/>
        <v>Y</v>
      </c>
      <c r="B45" s="1">
        <v>41</v>
      </c>
      <c r="C45" s="2">
        <f t="shared" si="1"/>
        <v>2.5000000000000001E-2</v>
      </c>
      <c r="D45" s="2">
        <f t="shared" si="2"/>
        <v>0.97499999999999998</v>
      </c>
      <c r="E45" s="4">
        <f t="shared" si="8"/>
        <v>9.0808109971970072E-3</v>
      </c>
      <c r="F45" s="4">
        <f t="shared" si="9"/>
        <v>0.35415162889068325</v>
      </c>
      <c r="G45" s="2">
        <f t="shared" si="3"/>
        <v>0.64584837110931614</v>
      </c>
    </row>
    <row r="46" spans="1:7" x14ac:dyDescent="0.4">
      <c r="A46" s="1" t="str">
        <f t="shared" si="0"/>
        <v>Y</v>
      </c>
      <c r="B46" s="1">
        <v>42</v>
      </c>
      <c r="C46" s="2">
        <f t="shared" si="1"/>
        <v>2.5000000000000001E-2</v>
      </c>
      <c r="D46" s="2">
        <f t="shared" si="2"/>
        <v>0.97499999999999998</v>
      </c>
      <c r="E46" s="4">
        <f t="shared" si="8"/>
        <v>8.8537907222670815E-3</v>
      </c>
      <c r="F46" s="4">
        <f t="shared" si="9"/>
        <v>0.34529783816841614</v>
      </c>
      <c r="G46" s="2">
        <f t="shared" si="3"/>
        <v>0.65470216183158325</v>
      </c>
    </row>
    <row r="47" spans="1:7" x14ac:dyDescent="0.4">
      <c r="A47" s="1" t="str">
        <f t="shared" si="0"/>
        <v>Y</v>
      </c>
      <c r="B47" s="1">
        <v>43</v>
      </c>
      <c r="C47" s="2">
        <f t="shared" si="1"/>
        <v>2.5000000000000001E-2</v>
      </c>
      <c r="D47" s="2">
        <f t="shared" si="2"/>
        <v>0.97499999999999998</v>
      </c>
      <c r="E47" s="4">
        <f t="shared" si="8"/>
        <v>8.6324459542104041E-3</v>
      </c>
      <c r="F47" s="4">
        <f t="shared" si="9"/>
        <v>0.33666539221420572</v>
      </c>
      <c r="G47" s="2">
        <f t="shared" si="3"/>
        <v>0.66333460778579367</v>
      </c>
    </row>
    <row r="48" spans="1:7" x14ac:dyDescent="0.4">
      <c r="A48" s="1" t="str">
        <f t="shared" si="0"/>
        <v>Y</v>
      </c>
      <c r="B48" s="1">
        <v>44</v>
      </c>
      <c r="C48" s="2">
        <f t="shared" si="1"/>
        <v>2.5000000000000001E-2</v>
      </c>
      <c r="D48" s="2">
        <f t="shared" si="2"/>
        <v>0.97499999999999998</v>
      </c>
      <c r="E48" s="4">
        <f t="shared" si="8"/>
        <v>8.4166348053551429E-3</v>
      </c>
      <c r="F48" s="4">
        <f t="shared" si="9"/>
        <v>0.32824875740885057</v>
      </c>
      <c r="G48" s="2">
        <f t="shared" si="3"/>
        <v>0.67175124259114882</v>
      </c>
    </row>
    <row r="49" spans="1:7" x14ac:dyDescent="0.4">
      <c r="A49" s="1" t="str">
        <f t="shared" si="0"/>
        <v>Y</v>
      </c>
      <c r="B49" s="1">
        <v>45</v>
      </c>
      <c r="C49" s="2">
        <f t="shared" si="1"/>
        <v>2.5000000000000001E-2</v>
      </c>
      <c r="D49" s="2">
        <f t="shared" si="2"/>
        <v>0.97499999999999998</v>
      </c>
      <c r="E49" s="4">
        <f t="shared" si="8"/>
        <v>8.2062189352212645E-3</v>
      </c>
      <c r="F49" s="4">
        <f t="shared" si="9"/>
        <v>0.32004253847362929</v>
      </c>
      <c r="G49" s="2">
        <f t="shared" si="3"/>
        <v>0.67995746152637004</v>
      </c>
    </row>
    <row r="50" spans="1:7" x14ac:dyDescent="0.4">
      <c r="A50" s="1" t="str">
        <f t="shared" si="0"/>
        <v>Y</v>
      </c>
      <c r="B50" s="1">
        <v>46</v>
      </c>
      <c r="C50" s="2">
        <f t="shared" si="1"/>
        <v>2.5000000000000001E-2</v>
      </c>
      <c r="D50" s="2">
        <f t="shared" si="2"/>
        <v>0.97499999999999998</v>
      </c>
      <c r="E50" s="4">
        <f t="shared" si="8"/>
        <v>8.0010634618407333E-3</v>
      </c>
      <c r="F50" s="4">
        <f t="shared" si="9"/>
        <v>0.31204147501178853</v>
      </c>
      <c r="G50" s="2">
        <f t="shared" si="3"/>
        <v>0.68795852498821075</v>
      </c>
    </row>
    <row r="51" spans="1:7" x14ac:dyDescent="0.4">
      <c r="A51" s="1" t="str">
        <f t="shared" si="0"/>
        <v>Y</v>
      </c>
      <c r="B51" s="1">
        <v>47</v>
      </c>
      <c r="C51" s="2">
        <f t="shared" si="1"/>
        <v>2.5000000000000001E-2</v>
      </c>
      <c r="D51" s="2">
        <f t="shared" si="2"/>
        <v>0.97499999999999998</v>
      </c>
      <c r="E51" s="4">
        <f t="shared" si="8"/>
        <v>7.8010368752947134E-3</v>
      </c>
      <c r="F51" s="4">
        <f t="shared" si="9"/>
        <v>0.30424043813649382</v>
      </c>
      <c r="G51" s="2">
        <f t="shared" si="3"/>
        <v>0.69575956186350552</v>
      </c>
    </row>
    <row r="52" spans="1:7" x14ac:dyDescent="0.4">
      <c r="A52" s="1" t="str">
        <f t="shared" si="0"/>
        <v>Y</v>
      </c>
      <c r="B52" s="1">
        <v>48</v>
      </c>
      <c r="C52" s="2">
        <f t="shared" si="1"/>
        <v>2.5000000000000001E-2</v>
      </c>
      <c r="D52" s="2">
        <f t="shared" si="2"/>
        <v>0.97499999999999998</v>
      </c>
      <c r="E52" s="4">
        <f t="shared" si="8"/>
        <v>7.6060109534123455E-3</v>
      </c>
      <c r="F52" s="4">
        <f t="shared" si="9"/>
        <v>0.29663442718308147</v>
      </c>
      <c r="G52" s="2">
        <f t="shared" si="3"/>
        <v>0.70336557281691792</v>
      </c>
    </row>
    <row r="53" spans="1:7" x14ac:dyDescent="0.4">
      <c r="A53" s="1" t="str">
        <f t="shared" si="0"/>
        <v>Y</v>
      </c>
      <c r="B53" s="1">
        <v>49</v>
      </c>
      <c r="C53" s="2">
        <f t="shared" si="1"/>
        <v>2.5000000000000001E-2</v>
      </c>
      <c r="D53" s="2">
        <f t="shared" si="2"/>
        <v>0.97499999999999998</v>
      </c>
      <c r="E53" s="4">
        <f t="shared" si="8"/>
        <v>7.4158606795770368E-3</v>
      </c>
      <c r="F53" s="4">
        <f t="shared" si="9"/>
        <v>0.28921856650350442</v>
      </c>
      <c r="G53" s="2">
        <f t="shared" si="3"/>
        <v>0.71078143349649492</v>
      </c>
    </row>
    <row r="54" spans="1:7" x14ac:dyDescent="0.4">
      <c r="A54" s="1" t="str">
        <f t="shared" si="0"/>
        <v>Y</v>
      </c>
      <c r="B54" s="1">
        <v>50</v>
      </c>
      <c r="C54" s="2">
        <f t="shared" si="1"/>
        <v>2.5000000000000001E-2</v>
      </c>
      <c r="D54" s="2">
        <f t="shared" si="2"/>
        <v>0.97499999999999998</v>
      </c>
      <c r="E54" s="4">
        <f t="shared" si="8"/>
        <v>7.2304641625876107E-3</v>
      </c>
      <c r="F54" s="4">
        <f t="shared" si="9"/>
        <v>0.28198810234091681</v>
      </c>
      <c r="G54" s="2">
        <f t="shared" si="3"/>
        <v>0.71801189765908258</v>
      </c>
    </row>
    <row r="55" spans="1:7" x14ac:dyDescent="0.4">
      <c r="A55" s="1" t="str">
        <f t="shared" si="0"/>
        <v>Y</v>
      </c>
      <c r="B55" s="1">
        <v>51</v>
      </c>
      <c r="C55" s="2">
        <f t="shared" si="1"/>
        <v>2.5000000000000001E-2</v>
      </c>
      <c r="D55" s="2">
        <f t="shared" si="2"/>
        <v>0.97499999999999998</v>
      </c>
      <c r="E55" s="4">
        <f t="shared" si="8"/>
        <v>7.0497025585229203E-3</v>
      </c>
      <c r="F55" s="4">
        <f t="shared" si="9"/>
        <v>0.27493839978239387</v>
      </c>
      <c r="G55" s="2">
        <f t="shared" si="3"/>
        <v>0.72506160021760546</v>
      </c>
    </row>
    <row r="56" spans="1:7" x14ac:dyDescent="0.4">
      <c r="A56" s="1" t="str">
        <f t="shared" si="0"/>
        <v>Y</v>
      </c>
      <c r="B56" s="1">
        <v>52</v>
      </c>
      <c r="C56" s="2">
        <f t="shared" si="1"/>
        <v>2.5000000000000001E-2</v>
      </c>
      <c r="D56" s="2">
        <f t="shared" si="2"/>
        <v>0.97499999999999998</v>
      </c>
      <c r="E56" s="4">
        <f t="shared" si="8"/>
        <v>6.873459994559847E-3</v>
      </c>
      <c r="F56" s="4">
        <f t="shared" si="9"/>
        <v>0.26806493978783402</v>
      </c>
      <c r="G56" s="2">
        <f t="shared" si="3"/>
        <v>0.73193506021216526</v>
      </c>
    </row>
    <row r="57" spans="1:7" x14ac:dyDescent="0.4">
      <c r="A57" s="1" t="str">
        <f t="shared" si="0"/>
        <v>Y</v>
      </c>
      <c r="B57" s="1">
        <v>53</v>
      </c>
      <c r="C57" s="2">
        <f t="shared" si="1"/>
        <v>2.5000000000000001E-2</v>
      </c>
      <c r="D57" s="2">
        <f t="shared" si="2"/>
        <v>0.97499999999999998</v>
      </c>
      <c r="E57" s="4">
        <f t="shared" si="8"/>
        <v>6.7016234946958506E-3</v>
      </c>
      <c r="F57" s="4">
        <f t="shared" si="9"/>
        <v>0.26136331629313819</v>
      </c>
      <c r="G57" s="2">
        <f t="shared" si="3"/>
        <v>0.73863668370686109</v>
      </c>
    </row>
    <row r="58" spans="1:7" x14ac:dyDescent="0.4">
      <c r="A58" s="1" t="str">
        <f t="shared" si="0"/>
        <v>Y</v>
      </c>
      <c r="B58" s="1">
        <v>54</v>
      </c>
      <c r="C58" s="2">
        <f t="shared" si="1"/>
        <v>2.5000000000000001E-2</v>
      </c>
      <c r="D58" s="2">
        <f t="shared" si="2"/>
        <v>0.97499999999999998</v>
      </c>
      <c r="E58" s="4">
        <f t="shared" si="8"/>
        <v>6.5340829073284555E-3</v>
      </c>
      <c r="F58" s="4">
        <f t="shared" si="9"/>
        <v>0.25482923338580971</v>
      </c>
      <c r="G58" s="2">
        <f t="shared" si="3"/>
        <v>0.74517076661418957</v>
      </c>
    </row>
    <row r="59" spans="1:7" x14ac:dyDescent="0.4">
      <c r="A59" s="1" t="str">
        <f t="shared" si="0"/>
        <v>Y</v>
      </c>
      <c r="B59" s="1">
        <v>55</v>
      </c>
      <c r="C59" s="2">
        <f t="shared" si="1"/>
        <v>2.5000000000000001E-2</v>
      </c>
      <c r="D59" s="2">
        <f t="shared" si="2"/>
        <v>0.97499999999999998</v>
      </c>
      <c r="E59" s="4">
        <f t="shared" si="8"/>
        <v>6.3707308346452433E-3</v>
      </c>
      <c r="F59" s="4">
        <f t="shared" si="9"/>
        <v>0.24845850255116445</v>
      </c>
      <c r="G59" s="2">
        <f t="shared" si="3"/>
        <v>0.75154149744883481</v>
      </c>
    </row>
    <row r="60" spans="1:7" x14ac:dyDescent="0.4">
      <c r="A60" s="1" t="str">
        <f t="shared" si="0"/>
        <v>Y</v>
      </c>
      <c r="B60" s="1">
        <v>56</v>
      </c>
      <c r="C60" s="2">
        <f t="shared" si="1"/>
        <v>2.5000000000000001E-2</v>
      </c>
      <c r="D60" s="2">
        <f t="shared" si="2"/>
        <v>0.97499999999999998</v>
      </c>
      <c r="E60" s="4">
        <f t="shared" si="8"/>
        <v>6.2114625637791111E-3</v>
      </c>
      <c r="F60" s="4">
        <f t="shared" si="9"/>
        <v>0.24224703998738534</v>
      </c>
      <c r="G60" s="2">
        <f t="shared" si="3"/>
        <v>0.75775296001261394</v>
      </c>
    </row>
    <row r="61" spans="1:7" x14ac:dyDescent="0.4">
      <c r="A61" s="1" t="str">
        <f t="shared" si="0"/>
        <v>Y</v>
      </c>
      <c r="B61" s="1">
        <v>57</v>
      </c>
      <c r="C61" s="2">
        <f t="shared" si="1"/>
        <v>2.5000000000000001E-2</v>
      </c>
      <c r="D61" s="2">
        <f t="shared" si="2"/>
        <v>0.97499999999999998</v>
      </c>
      <c r="E61" s="4">
        <f t="shared" si="8"/>
        <v>6.0561759996846341E-3</v>
      </c>
      <c r="F61" s="4">
        <f t="shared" si="9"/>
        <v>0.2361908639877007</v>
      </c>
      <c r="G61" s="2">
        <f t="shared" si="3"/>
        <v>0.76380913601229861</v>
      </c>
    </row>
    <row r="62" spans="1:7" x14ac:dyDescent="0.4">
      <c r="A62" s="1" t="str">
        <f t="shared" si="0"/>
        <v>Y</v>
      </c>
      <c r="B62" s="1">
        <v>58</v>
      </c>
      <c r="C62" s="2">
        <f t="shared" si="1"/>
        <v>2.5000000000000001E-2</v>
      </c>
      <c r="D62" s="2">
        <f t="shared" si="2"/>
        <v>0.97499999999999998</v>
      </c>
      <c r="E62" s="4">
        <f t="shared" si="8"/>
        <v>5.9047715996925175E-3</v>
      </c>
      <c r="F62" s="4">
        <f t="shared" si="9"/>
        <v>0.23028609238800818</v>
      </c>
      <c r="G62" s="2">
        <f t="shared" si="3"/>
        <v>0.7697139076119911</v>
      </c>
    </row>
    <row r="63" spans="1:7" x14ac:dyDescent="0.4">
      <c r="A63" s="1" t="str">
        <f t="shared" si="0"/>
        <v>Y</v>
      </c>
      <c r="B63" s="1">
        <v>59</v>
      </c>
      <c r="C63" s="2">
        <f t="shared" si="1"/>
        <v>2.5000000000000001E-2</v>
      </c>
      <c r="D63" s="2">
        <f t="shared" si="2"/>
        <v>0.97499999999999998</v>
      </c>
      <c r="E63" s="4">
        <f t="shared" si="8"/>
        <v>5.7571523097002045E-3</v>
      </c>
      <c r="F63" s="4">
        <f t="shared" si="9"/>
        <v>0.22452894007830798</v>
      </c>
      <c r="G63" s="2">
        <f t="shared" si="3"/>
        <v>0.7754710599216913</v>
      </c>
    </row>
    <row r="64" spans="1:7" x14ac:dyDescent="0.4">
      <c r="A64" s="1" t="str">
        <f t="shared" si="0"/>
        <v>Y</v>
      </c>
      <c r="B64" s="1">
        <v>60</v>
      </c>
      <c r="C64" s="2">
        <f t="shared" si="1"/>
        <v>2.5000000000000001E-2</v>
      </c>
      <c r="D64" s="2">
        <f t="shared" si="2"/>
        <v>0.97499999999999998</v>
      </c>
      <c r="E64" s="4">
        <f t="shared" si="8"/>
        <v>5.6132235019576999E-3</v>
      </c>
      <c r="F64" s="4">
        <f t="shared" si="9"/>
        <v>0.21891571657635028</v>
      </c>
      <c r="G64" s="2">
        <f t="shared" si="3"/>
        <v>0.781084283423649</v>
      </c>
    </row>
    <row r="65" spans="1:7" x14ac:dyDescent="0.4">
      <c r="A65" s="1" t="str">
        <f t="shared" si="0"/>
        <v>Y</v>
      </c>
      <c r="B65" s="1">
        <v>61</v>
      </c>
      <c r="C65" s="2">
        <f t="shared" si="1"/>
        <v>2.5000000000000001E-2</v>
      </c>
      <c r="D65" s="2">
        <f t="shared" si="2"/>
        <v>0.97499999999999998</v>
      </c>
      <c r="E65" s="4">
        <f t="shared" si="8"/>
        <v>5.4728929144087571E-3</v>
      </c>
      <c r="F65" s="4">
        <f t="shared" si="9"/>
        <v>0.21344282366194153</v>
      </c>
      <c r="G65" s="2">
        <f t="shared" si="3"/>
        <v>0.78655717633805777</v>
      </c>
    </row>
    <row r="66" spans="1:7" x14ac:dyDescent="0.4">
      <c r="A66" s="1" t="str">
        <f t="shared" si="0"/>
        <v>Y</v>
      </c>
      <c r="B66" s="1">
        <v>62</v>
      </c>
      <c r="C66" s="2">
        <f t="shared" si="1"/>
        <v>2.5000000000000001E-2</v>
      </c>
      <c r="D66" s="2">
        <f t="shared" si="2"/>
        <v>0.97499999999999998</v>
      </c>
      <c r="E66" s="4">
        <f t="shared" si="8"/>
        <v>5.3360705915485385E-3</v>
      </c>
      <c r="F66" s="4">
        <f t="shared" si="9"/>
        <v>0.208106753070393</v>
      </c>
      <c r="G66" s="2">
        <f t="shared" si="3"/>
        <v>0.79189324692960628</v>
      </c>
    </row>
    <row r="67" spans="1:7" x14ac:dyDescent="0.4">
      <c r="A67" s="1" t="str">
        <f t="shared" si="0"/>
        <v>Y</v>
      </c>
      <c r="B67" s="1">
        <v>63</v>
      </c>
      <c r="C67" s="2">
        <f t="shared" si="1"/>
        <v>2.5000000000000001E-2</v>
      </c>
      <c r="D67" s="2">
        <f t="shared" si="2"/>
        <v>0.97499999999999998</v>
      </c>
      <c r="E67" s="4">
        <f t="shared" si="8"/>
        <v>5.2026688267598252E-3</v>
      </c>
      <c r="F67" s="4">
        <f t="shared" si="9"/>
        <v>0.20290408424363318</v>
      </c>
      <c r="G67" s="2">
        <f t="shared" si="3"/>
        <v>0.79709591575636607</v>
      </c>
    </row>
    <row r="68" spans="1:7" x14ac:dyDescent="0.4">
      <c r="A68" s="1" t="str">
        <f t="shared" si="0"/>
        <v>Y</v>
      </c>
      <c r="B68" s="1">
        <v>64</v>
      </c>
      <c r="C68" s="2">
        <f t="shared" si="1"/>
        <v>2.5000000000000001E-2</v>
      </c>
      <c r="D68" s="2">
        <f t="shared" si="2"/>
        <v>0.97499999999999998</v>
      </c>
      <c r="E68" s="4">
        <f t="shared" si="8"/>
        <v>5.0726021060908295E-3</v>
      </c>
      <c r="F68" s="4">
        <f t="shared" si="9"/>
        <v>0.19783148213754234</v>
      </c>
      <c r="G68" s="2">
        <f t="shared" si="3"/>
        <v>0.80216851786245691</v>
      </c>
    </row>
    <row r="69" spans="1:7" x14ac:dyDescent="0.4">
      <c r="A69" s="1" t="str">
        <f t="shared" ref="A69:A132" si="10">IF(G69&gt;0.5, "Y", "N")</f>
        <v>Y</v>
      </c>
      <c r="B69" s="1">
        <v>65</v>
      </c>
      <c r="C69" s="2">
        <f t="shared" ref="C69:C132" si="11">$B$1</f>
        <v>2.5000000000000001E-2</v>
      </c>
      <c r="D69" s="2">
        <f t="shared" si="2"/>
        <v>0.97499999999999998</v>
      </c>
      <c r="E69" s="4">
        <f t="shared" si="8"/>
        <v>4.9457870534385592E-3</v>
      </c>
      <c r="F69" s="4">
        <f t="shared" si="9"/>
        <v>0.19288569508410378</v>
      </c>
      <c r="G69" s="2">
        <f t="shared" si="3"/>
        <v>0.80711430491589542</v>
      </c>
    </row>
    <row r="70" spans="1:7" x14ac:dyDescent="0.4">
      <c r="A70" s="1" t="str">
        <f t="shared" si="10"/>
        <v>Y</v>
      </c>
      <c r="B70" s="1">
        <v>66</v>
      </c>
      <c r="C70" s="2">
        <f t="shared" si="11"/>
        <v>2.5000000000000001E-2</v>
      </c>
      <c r="D70" s="2">
        <f t="shared" si="2"/>
        <v>0.97499999999999998</v>
      </c>
      <c r="E70" s="4">
        <f t="shared" si="8"/>
        <v>4.8221423771025946E-3</v>
      </c>
      <c r="F70" s="4">
        <f t="shared" si="9"/>
        <v>0.18806355270700117</v>
      </c>
      <c r="G70" s="2">
        <f t="shared" si="3"/>
        <v>0.81193644729299796</v>
      </c>
    </row>
    <row r="71" spans="1:7" x14ac:dyDescent="0.4">
      <c r="A71" s="1" t="str">
        <f t="shared" si="10"/>
        <v>Y</v>
      </c>
      <c r="B71" s="1">
        <v>67</v>
      </c>
      <c r="C71" s="2">
        <f t="shared" si="11"/>
        <v>2.5000000000000001E-2</v>
      </c>
      <c r="D71" s="2">
        <f t="shared" ref="D71:D134" si="12">(1-C71)</f>
        <v>0.97499999999999998</v>
      </c>
      <c r="E71" s="4">
        <f t="shared" si="8"/>
        <v>4.7015888176750297E-3</v>
      </c>
      <c r="F71" s="4">
        <f t="shared" si="9"/>
        <v>0.18336196388932613</v>
      </c>
      <c r="G71" s="2">
        <f t="shared" ref="G71:G134" si="13">G70+E71</f>
        <v>0.81663803611067298</v>
      </c>
    </row>
    <row r="72" spans="1:7" x14ac:dyDescent="0.4">
      <c r="A72" s="1" t="str">
        <f t="shared" si="10"/>
        <v>Y</v>
      </c>
      <c r="B72" s="1">
        <v>68</v>
      </c>
      <c r="C72" s="2">
        <f t="shared" si="11"/>
        <v>2.5000000000000001E-2</v>
      </c>
      <c r="D72" s="2">
        <f t="shared" si="12"/>
        <v>0.97499999999999998</v>
      </c>
      <c r="E72" s="4">
        <f t="shared" si="8"/>
        <v>4.5840490972331536E-3</v>
      </c>
      <c r="F72" s="4">
        <f t="shared" si="9"/>
        <v>0.17877791479209298</v>
      </c>
      <c r="G72" s="2">
        <f t="shared" si="13"/>
        <v>0.82122208520790618</v>
      </c>
    </row>
    <row r="73" spans="1:7" x14ac:dyDescent="0.4">
      <c r="A73" s="1" t="str">
        <f t="shared" si="10"/>
        <v>Y</v>
      </c>
      <c r="B73" s="1">
        <v>69</v>
      </c>
      <c r="C73" s="2">
        <f t="shared" si="11"/>
        <v>2.5000000000000001E-2</v>
      </c>
      <c r="D73" s="2">
        <f t="shared" si="12"/>
        <v>0.97499999999999998</v>
      </c>
      <c r="E73" s="4">
        <f t="shared" si="8"/>
        <v>4.4694478698023244E-3</v>
      </c>
      <c r="F73" s="4">
        <f t="shared" si="9"/>
        <v>0.17430846692229066</v>
      </c>
      <c r="G73" s="2">
        <f t="shared" si="13"/>
        <v>0.82569153307770848</v>
      </c>
    </row>
    <row r="74" spans="1:7" x14ac:dyDescent="0.4">
      <c r="A74" s="1" t="str">
        <f t="shared" si="10"/>
        <v>Y</v>
      </c>
      <c r="B74" s="1">
        <v>70</v>
      </c>
      <c r="C74" s="2">
        <f t="shared" si="11"/>
        <v>2.5000000000000001E-2</v>
      </c>
      <c r="D74" s="2">
        <f t="shared" si="12"/>
        <v>0.97499999999999998</v>
      </c>
      <c r="E74" s="4">
        <f t="shared" si="8"/>
        <v>4.3577116730572664E-3</v>
      </c>
      <c r="F74" s="4">
        <f t="shared" si="9"/>
        <v>0.16995075524923339</v>
      </c>
      <c r="G74" s="2">
        <f t="shared" si="13"/>
        <v>0.8300492447507658</v>
      </c>
    </row>
    <row r="75" spans="1:7" x14ac:dyDescent="0.4">
      <c r="A75" s="1" t="str">
        <f t="shared" si="10"/>
        <v>Y</v>
      </c>
      <c r="B75" s="1">
        <v>71</v>
      </c>
      <c r="C75" s="2">
        <f t="shared" si="11"/>
        <v>2.5000000000000001E-2</v>
      </c>
      <c r="D75" s="2">
        <f t="shared" si="12"/>
        <v>0.97499999999999998</v>
      </c>
      <c r="E75" s="4">
        <f t="shared" si="8"/>
        <v>4.2487688812308348E-3</v>
      </c>
      <c r="F75" s="4">
        <f t="shared" si="9"/>
        <v>0.16570198636800254</v>
      </c>
      <c r="G75" s="2">
        <f t="shared" si="13"/>
        <v>0.83429801363199663</v>
      </c>
    </row>
    <row r="76" spans="1:7" x14ac:dyDescent="0.4">
      <c r="A76" s="1" t="str">
        <f t="shared" si="10"/>
        <v>Y</v>
      </c>
      <c r="B76" s="1">
        <v>72</v>
      </c>
      <c r="C76" s="2">
        <f t="shared" si="11"/>
        <v>2.5000000000000001E-2</v>
      </c>
      <c r="D76" s="2">
        <f t="shared" si="12"/>
        <v>0.97499999999999998</v>
      </c>
      <c r="E76" s="4">
        <f t="shared" si="8"/>
        <v>4.142549659200064E-3</v>
      </c>
      <c r="F76" s="4">
        <f t="shared" si="9"/>
        <v>0.16155943670880246</v>
      </c>
      <c r="G76" s="2">
        <f t="shared" si="13"/>
        <v>0.83844056329119665</v>
      </c>
    </row>
    <row r="77" spans="1:7" x14ac:dyDescent="0.4">
      <c r="A77" s="1" t="str">
        <f t="shared" si="10"/>
        <v>Y</v>
      </c>
      <c r="B77" s="1">
        <v>73</v>
      </c>
      <c r="C77" s="2">
        <f t="shared" si="11"/>
        <v>2.5000000000000001E-2</v>
      </c>
      <c r="D77" s="2">
        <f t="shared" si="12"/>
        <v>0.97499999999999998</v>
      </c>
      <c r="E77" s="4">
        <f t="shared" si="8"/>
        <v>4.0389859177200615E-3</v>
      </c>
      <c r="F77" s="4">
        <f t="shared" si="9"/>
        <v>0.1575204507910824</v>
      </c>
      <c r="G77" s="2">
        <f t="shared" si="13"/>
        <v>0.84247954920891677</v>
      </c>
    </row>
    <row r="78" spans="1:7" x14ac:dyDescent="0.4">
      <c r="A78" s="1" t="str">
        <f t="shared" si="10"/>
        <v>Y</v>
      </c>
      <c r="B78" s="1">
        <v>74</v>
      </c>
      <c r="C78" s="2">
        <f t="shared" si="11"/>
        <v>2.5000000000000001E-2</v>
      </c>
      <c r="D78" s="2">
        <f t="shared" si="12"/>
        <v>0.97499999999999998</v>
      </c>
      <c r="E78" s="4">
        <f t="shared" si="8"/>
        <v>3.93801126977706E-3</v>
      </c>
      <c r="F78" s="4">
        <f t="shared" si="9"/>
        <v>0.15358243952130535</v>
      </c>
      <c r="G78" s="2">
        <f t="shared" si="13"/>
        <v>0.84641756047869388</v>
      </c>
    </row>
    <row r="79" spans="1:7" x14ac:dyDescent="0.4">
      <c r="A79" s="1" t="str">
        <f t="shared" si="10"/>
        <v>Y</v>
      </c>
      <c r="B79" s="1">
        <v>75</v>
      </c>
      <c r="C79" s="2">
        <f t="shared" si="11"/>
        <v>2.5000000000000001E-2</v>
      </c>
      <c r="D79" s="2">
        <f t="shared" si="12"/>
        <v>0.97499999999999998</v>
      </c>
      <c r="E79" s="4">
        <f t="shared" si="8"/>
        <v>3.8395609880326337E-3</v>
      </c>
      <c r="F79" s="4">
        <f t="shared" si="9"/>
        <v>0.1497428785332727</v>
      </c>
      <c r="G79" s="2">
        <f t="shared" si="13"/>
        <v>0.8502571214667265</v>
      </c>
    </row>
    <row r="80" spans="1:7" x14ac:dyDescent="0.4">
      <c r="A80" s="1" t="str">
        <f t="shared" si="10"/>
        <v>Y</v>
      </c>
      <c r="B80" s="1">
        <v>76</v>
      </c>
      <c r="C80" s="2">
        <f t="shared" si="11"/>
        <v>2.5000000000000001E-2</v>
      </c>
      <c r="D80" s="2">
        <f t="shared" si="12"/>
        <v>0.97499999999999998</v>
      </c>
      <c r="E80" s="4">
        <f t="shared" si="8"/>
        <v>3.7435719633318178E-3</v>
      </c>
      <c r="F80" s="4">
        <f t="shared" si="9"/>
        <v>0.14599930656994087</v>
      </c>
      <c r="G80" s="2">
        <f t="shared" si="13"/>
        <v>0.85400069343005836</v>
      </c>
    </row>
    <row r="81" spans="1:7" x14ac:dyDescent="0.4">
      <c r="A81" s="1" t="str">
        <f t="shared" si="10"/>
        <v>Y</v>
      </c>
      <c r="B81" s="1">
        <v>77</v>
      </c>
      <c r="C81" s="2">
        <f t="shared" si="11"/>
        <v>2.5000000000000001E-2</v>
      </c>
      <c r="D81" s="2">
        <f t="shared" si="12"/>
        <v>0.97499999999999998</v>
      </c>
      <c r="E81" s="4">
        <f t="shared" si="8"/>
        <v>3.649982664248522E-3</v>
      </c>
      <c r="F81" s="4">
        <f t="shared" si="9"/>
        <v>0.14234932390569235</v>
      </c>
      <c r="G81" s="2">
        <f t="shared" si="13"/>
        <v>0.8576506760943069</v>
      </c>
    </row>
    <row r="82" spans="1:7" x14ac:dyDescent="0.4">
      <c r="A82" s="1" t="str">
        <f t="shared" si="10"/>
        <v>Y</v>
      </c>
      <c r="B82" s="1">
        <v>78</v>
      </c>
      <c r="C82" s="2">
        <f t="shared" si="11"/>
        <v>2.5000000000000001E-2</v>
      </c>
      <c r="D82" s="2">
        <f t="shared" si="12"/>
        <v>0.97499999999999998</v>
      </c>
      <c r="E82" s="4">
        <f t="shared" si="8"/>
        <v>3.5587330976423089E-3</v>
      </c>
      <c r="F82" s="4">
        <f t="shared" si="9"/>
        <v>0.13879059080805004</v>
      </c>
      <c r="G82" s="2">
        <f t="shared" si="13"/>
        <v>0.86120940919194922</v>
      </c>
    </row>
    <row r="83" spans="1:7" x14ac:dyDescent="0.4">
      <c r="A83" s="1" t="str">
        <f t="shared" si="10"/>
        <v>Y</v>
      </c>
      <c r="B83" s="1">
        <v>79</v>
      </c>
      <c r="C83" s="2">
        <f t="shared" si="11"/>
        <v>2.5000000000000001E-2</v>
      </c>
      <c r="D83" s="2">
        <f t="shared" si="12"/>
        <v>0.97499999999999998</v>
      </c>
      <c r="E83" s="4">
        <f t="shared" si="8"/>
        <v>3.469764770201251E-3</v>
      </c>
      <c r="F83" s="4">
        <f t="shared" si="9"/>
        <v>0.13532082603784878</v>
      </c>
      <c r="G83" s="2">
        <f t="shared" si="13"/>
        <v>0.86467917396215044</v>
      </c>
    </row>
    <row r="84" spans="1:7" x14ac:dyDescent="0.4">
      <c r="A84" s="1" t="str">
        <f t="shared" si="10"/>
        <v>Y</v>
      </c>
      <c r="B84" s="1">
        <v>80</v>
      </c>
      <c r="C84" s="2">
        <f t="shared" si="11"/>
        <v>2.5000000000000001E-2</v>
      </c>
      <c r="D84" s="2">
        <f t="shared" si="12"/>
        <v>0.97499999999999998</v>
      </c>
      <c r="E84" s="4">
        <f t="shared" si="8"/>
        <v>3.3830206509462197E-3</v>
      </c>
      <c r="F84" s="4">
        <f t="shared" si="9"/>
        <v>0.13193780538690256</v>
      </c>
      <c r="G84" s="2">
        <f t="shared" si="13"/>
        <v>0.86806219461309664</v>
      </c>
    </row>
    <row r="85" spans="1:7" x14ac:dyDescent="0.4">
      <c r="A85" s="1" t="str">
        <f t="shared" si="10"/>
        <v>Y</v>
      </c>
      <c r="B85" s="1">
        <v>81</v>
      </c>
      <c r="C85" s="2">
        <f t="shared" si="11"/>
        <v>2.5000000000000001E-2</v>
      </c>
      <c r="D85" s="2">
        <f t="shared" si="12"/>
        <v>0.97499999999999998</v>
      </c>
      <c r="E85" s="4">
        <f t="shared" si="8"/>
        <v>3.298445134672564E-3</v>
      </c>
      <c r="F85" s="4">
        <f t="shared" si="9"/>
        <v>0.12863936025223</v>
      </c>
      <c r="G85" s="2">
        <f t="shared" si="13"/>
        <v>0.87136063974776923</v>
      </c>
    </row>
    <row r="86" spans="1:7" x14ac:dyDescent="0.4">
      <c r="A86" s="1" t="str">
        <f t="shared" si="10"/>
        <v>Y</v>
      </c>
      <c r="B86" s="1">
        <v>82</v>
      </c>
      <c r="C86" s="2">
        <f t="shared" si="11"/>
        <v>2.5000000000000001E-2</v>
      </c>
      <c r="D86" s="2">
        <f t="shared" si="12"/>
        <v>0.97499999999999998</v>
      </c>
      <c r="E86" s="4">
        <f t="shared" si="8"/>
        <v>3.21598400630575E-3</v>
      </c>
      <c r="F86" s="4">
        <f t="shared" si="9"/>
        <v>0.12542337624592423</v>
      </c>
      <c r="G86" s="2">
        <f t="shared" si="13"/>
        <v>0.87457662375407497</v>
      </c>
    </row>
    <row r="87" spans="1:7" x14ac:dyDescent="0.4">
      <c r="A87" s="1" t="str">
        <f t="shared" si="10"/>
        <v>Y</v>
      </c>
      <c r="B87" s="1">
        <v>83</v>
      </c>
      <c r="C87" s="2">
        <f t="shared" si="11"/>
        <v>2.5000000000000001E-2</v>
      </c>
      <c r="D87" s="2">
        <f t="shared" si="12"/>
        <v>0.97499999999999998</v>
      </c>
      <c r="E87" s="4">
        <f t="shared" si="8"/>
        <v>3.1355844061481059E-3</v>
      </c>
      <c r="F87" s="4">
        <f t="shared" si="9"/>
        <v>0.12228779183977612</v>
      </c>
      <c r="G87" s="2">
        <f t="shared" si="13"/>
        <v>0.87771220816022311</v>
      </c>
    </row>
    <row r="88" spans="1:7" x14ac:dyDescent="0.4">
      <c r="A88" s="1" t="str">
        <f t="shared" si="10"/>
        <v>Y</v>
      </c>
      <c r="B88" s="1">
        <v>84</v>
      </c>
      <c r="C88" s="2">
        <f t="shared" si="11"/>
        <v>2.5000000000000001E-2</v>
      </c>
      <c r="D88" s="2">
        <f t="shared" si="12"/>
        <v>0.97499999999999998</v>
      </c>
      <c r="E88" s="4">
        <f t="shared" si="8"/>
        <v>3.0571947959944033E-3</v>
      </c>
      <c r="F88" s="4">
        <f t="shared" si="9"/>
        <v>0.11923059704378171</v>
      </c>
      <c r="G88" s="2">
        <f t="shared" si="13"/>
        <v>0.88076940295621753</v>
      </c>
    </row>
    <row r="89" spans="1:7" x14ac:dyDescent="0.4">
      <c r="A89" s="1" t="str">
        <f t="shared" si="10"/>
        <v>Y</v>
      </c>
      <c r="B89" s="1">
        <v>85</v>
      </c>
      <c r="C89" s="2">
        <f t="shared" si="11"/>
        <v>2.5000000000000001E-2</v>
      </c>
      <c r="D89" s="2">
        <f t="shared" si="12"/>
        <v>0.97499999999999998</v>
      </c>
      <c r="E89" s="4">
        <f t="shared" si="8"/>
        <v>2.980764926094543E-3</v>
      </c>
      <c r="F89" s="4">
        <f t="shared" si="9"/>
        <v>0.11624983211768716</v>
      </c>
      <c r="G89" s="2">
        <f t="shared" si="13"/>
        <v>0.88375016788231209</v>
      </c>
    </row>
    <row r="90" spans="1:7" x14ac:dyDescent="0.4">
      <c r="A90" s="1" t="str">
        <f t="shared" si="10"/>
        <v>Y</v>
      </c>
      <c r="B90" s="1">
        <v>86</v>
      </c>
      <c r="C90" s="2">
        <f t="shared" si="11"/>
        <v>2.5000000000000001E-2</v>
      </c>
      <c r="D90" s="2">
        <f t="shared" si="12"/>
        <v>0.97499999999999998</v>
      </c>
      <c r="E90" s="4">
        <f t="shared" si="8"/>
        <v>2.9062458029421793E-3</v>
      </c>
      <c r="F90" s="4">
        <f t="shared" si="9"/>
        <v>0.11334358631474498</v>
      </c>
      <c r="G90" s="2">
        <f t="shared" si="13"/>
        <v>0.88665641368525427</v>
      </c>
    </row>
    <row r="91" spans="1:7" x14ac:dyDescent="0.4">
      <c r="A91" s="1" t="str">
        <f t="shared" si="10"/>
        <v>Y</v>
      </c>
      <c r="B91" s="1">
        <v>87</v>
      </c>
      <c r="C91" s="2">
        <f t="shared" si="11"/>
        <v>2.5000000000000001E-2</v>
      </c>
      <c r="D91" s="2">
        <f t="shared" si="12"/>
        <v>0.97499999999999998</v>
      </c>
      <c r="E91" s="4">
        <f t="shared" si="8"/>
        <v>2.8335896578686247E-3</v>
      </c>
      <c r="F91" s="4">
        <f t="shared" si="9"/>
        <v>0.11050999665687634</v>
      </c>
      <c r="G91" s="2">
        <f t="shared" si="13"/>
        <v>0.88949000334312289</v>
      </c>
    </row>
    <row r="92" spans="1:7" x14ac:dyDescent="0.4">
      <c r="A92" s="1" t="str">
        <f t="shared" si="10"/>
        <v>Y</v>
      </c>
      <c r="B92" s="1">
        <v>88</v>
      </c>
      <c r="C92" s="2">
        <f t="shared" si="11"/>
        <v>2.5000000000000001E-2</v>
      </c>
      <c r="D92" s="2">
        <f t="shared" si="12"/>
        <v>0.97499999999999998</v>
      </c>
      <c r="E92" s="4">
        <f t="shared" si="8"/>
        <v>2.762749916421909E-3</v>
      </c>
      <c r="F92" s="4">
        <f t="shared" si="9"/>
        <v>0.10774724674045444</v>
      </c>
      <c r="G92" s="2">
        <f t="shared" si="13"/>
        <v>0.89225275325954478</v>
      </c>
    </row>
    <row r="93" spans="1:7" x14ac:dyDescent="0.4">
      <c r="A93" s="1" t="str">
        <f t="shared" si="10"/>
        <v>Y</v>
      </c>
      <c r="B93" s="1">
        <v>89</v>
      </c>
      <c r="C93" s="2">
        <f t="shared" si="11"/>
        <v>2.5000000000000001E-2</v>
      </c>
      <c r="D93" s="2">
        <f t="shared" si="12"/>
        <v>0.97499999999999998</v>
      </c>
      <c r="E93" s="4">
        <f t="shared" si="8"/>
        <v>2.693681168511361E-3</v>
      </c>
      <c r="F93" s="4">
        <f t="shared" si="9"/>
        <v>0.10505356557194308</v>
      </c>
      <c r="G93" s="2">
        <f t="shared" si="13"/>
        <v>0.8949464344280561</v>
      </c>
    </row>
    <row r="94" spans="1:7" x14ac:dyDescent="0.4">
      <c r="A94" s="1" t="str">
        <f t="shared" si="10"/>
        <v>Y</v>
      </c>
      <c r="B94" s="1">
        <v>90</v>
      </c>
      <c r="C94" s="2">
        <f t="shared" si="11"/>
        <v>2.5000000000000001E-2</v>
      </c>
      <c r="D94" s="2">
        <f t="shared" si="12"/>
        <v>0.97499999999999998</v>
      </c>
      <c r="E94" s="4">
        <f t="shared" ref="E94:E157" si="14">C94*F93</f>
        <v>2.6263391392985771E-3</v>
      </c>
      <c r="F94" s="4">
        <f t="shared" ref="F94:F157" si="15">D94*F93</f>
        <v>0.1024272264326445</v>
      </c>
      <c r="G94" s="2">
        <f t="shared" si="13"/>
        <v>0.89757277356735465</v>
      </c>
    </row>
    <row r="95" spans="1:7" x14ac:dyDescent="0.4">
      <c r="A95" s="1" t="str">
        <f t="shared" si="10"/>
        <v>Y</v>
      </c>
      <c r="B95" s="1">
        <v>91</v>
      </c>
      <c r="C95" s="2">
        <f t="shared" si="11"/>
        <v>2.5000000000000001E-2</v>
      </c>
      <c r="D95" s="2">
        <f t="shared" si="12"/>
        <v>0.97499999999999998</v>
      </c>
      <c r="E95" s="4">
        <f t="shared" si="14"/>
        <v>2.5606806608161128E-3</v>
      </c>
      <c r="F95" s="4">
        <f t="shared" si="15"/>
        <v>9.986654577182838E-2</v>
      </c>
      <c r="G95" s="2">
        <f t="shared" si="13"/>
        <v>0.90013345422817082</v>
      </c>
    </row>
    <row r="96" spans="1:7" x14ac:dyDescent="0.4">
      <c r="A96" s="1" t="str">
        <f t="shared" si="10"/>
        <v>Y</v>
      </c>
      <c r="B96" s="1">
        <v>92</v>
      </c>
      <c r="C96" s="2">
        <f t="shared" si="11"/>
        <v>2.5000000000000001E-2</v>
      </c>
      <c r="D96" s="2">
        <f t="shared" si="12"/>
        <v>0.97499999999999998</v>
      </c>
      <c r="E96" s="4">
        <f t="shared" si="14"/>
        <v>2.4966636442957098E-3</v>
      </c>
      <c r="F96" s="4">
        <f t="shared" si="15"/>
        <v>9.736988212753267E-2</v>
      </c>
      <c r="G96" s="2">
        <f t="shared" si="13"/>
        <v>0.9026301178724665</v>
      </c>
    </row>
    <row r="97" spans="1:7" x14ac:dyDescent="0.4">
      <c r="A97" s="1" t="str">
        <f t="shared" si="10"/>
        <v>Y</v>
      </c>
      <c r="B97" s="1">
        <v>93</v>
      </c>
      <c r="C97" s="2">
        <f t="shared" si="11"/>
        <v>2.5000000000000001E-2</v>
      </c>
      <c r="D97" s="2">
        <f t="shared" si="12"/>
        <v>0.97499999999999998</v>
      </c>
      <c r="E97" s="4">
        <f t="shared" si="14"/>
        <v>2.4342470531883171E-3</v>
      </c>
      <c r="F97" s="4">
        <f t="shared" si="15"/>
        <v>9.4935635074344354E-2</v>
      </c>
      <c r="G97" s="2">
        <f t="shared" si="13"/>
        <v>0.90506436492565479</v>
      </c>
    </row>
    <row r="98" spans="1:7" x14ac:dyDescent="0.4">
      <c r="A98" s="1" t="str">
        <f t="shared" si="10"/>
        <v>Y</v>
      </c>
      <c r="B98" s="1">
        <v>94</v>
      </c>
      <c r="C98" s="2">
        <f t="shared" si="11"/>
        <v>2.5000000000000001E-2</v>
      </c>
      <c r="D98" s="2">
        <f t="shared" si="12"/>
        <v>0.97499999999999998</v>
      </c>
      <c r="E98" s="4">
        <f t="shared" si="14"/>
        <v>2.3733908768586091E-3</v>
      </c>
      <c r="F98" s="4">
        <f t="shared" si="15"/>
        <v>9.2562244197485738E-2</v>
      </c>
      <c r="G98" s="2">
        <f t="shared" si="13"/>
        <v>0.9074377558025134</v>
      </c>
    </row>
    <row r="99" spans="1:7" x14ac:dyDescent="0.4">
      <c r="A99" s="1" t="str">
        <f t="shared" si="10"/>
        <v>Y</v>
      </c>
      <c r="B99" s="1">
        <v>95</v>
      </c>
      <c r="C99" s="2">
        <f t="shared" si="11"/>
        <v>2.5000000000000001E-2</v>
      </c>
      <c r="D99" s="2">
        <f t="shared" si="12"/>
        <v>0.97499999999999998</v>
      </c>
      <c r="E99" s="4">
        <f t="shared" si="14"/>
        <v>2.3140561049371437E-3</v>
      </c>
      <c r="F99" s="4">
        <f t="shared" si="15"/>
        <v>9.0248188092548587E-2</v>
      </c>
      <c r="G99" s="2">
        <f t="shared" si="13"/>
        <v>0.90975181190745058</v>
      </c>
    </row>
    <row r="100" spans="1:7" x14ac:dyDescent="0.4">
      <c r="A100" s="1" t="str">
        <f t="shared" si="10"/>
        <v>Y</v>
      </c>
      <c r="B100" s="1">
        <v>96</v>
      </c>
      <c r="C100" s="2">
        <f t="shared" si="11"/>
        <v>2.5000000000000001E-2</v>
      </c>
      <c r="D100" s="2">
        <f t="shared" si="12"/>
        <v>0.97499999999999998</v>
      </c>
      <c r="E100" s="4">
        <f t="shared" si="14"/>
        <v>2.2562047023137149E-3</v>
      </c>
      <c r="F100" s="4">
        <f t="shared" si="15"/>
        <v>8.7991983390234868E-2</v>
      </c>
      <c r="G100" s="2">
        <f t="shared" si="13"/>
        <v>0.91200801660976427</v>
      </c>
    </row>
    <row r="101" spans="1:7" x14ac:dyDescent="0.4">
      <c r="A101" s="1" t="str">
        <f t="shared" si="10"/>
        <v>Y</v>
      </c>
      <c r="B101" s="1">
        <v>97</v>
      </c>
      <c r="C101" s="2">
        <f t="shared" si="11"/>
        <v>2.5000000000000001E-2</v>
      </c>
      <c r="D101" s="2">
        <f t="shared" si="12"/>
        <v>0.97499999999999998</v>
      </c>
      <c r="E101" s="4">
        <f t="shared" si="14"/>
        <v>2.1997995847558719E-3</v>
      </c>
      <c r="F101" s="4">
        <f t="shared" si="15"/>
        <v>8.5792183805478997E-2</v>
      </c>
      <c r="G101" s="2">
        <f t="shared" si="13"/>
        <v>0.91420781619452018</v>
      </c>
    </row>
    <row r="102" spans="1:7" x14ac:dyDescent="0.4">
      <c r="A102" s="1" t="str">
        <f t="shared" si="10"/>
        <v>Y</v>
      </c>
      <c r="B102" s="1">
        <v>98</v>
      </c>
      <c r="C102" s="2">
        <f t="shared" si="11"/>
        <v>2.5000000000000001E-2</v>
      </c>
      <c r="D102" s="2">
        <f t="shared" si="12"/>
        <v>0.97499999999999998</v>
      </c>
      <c r="E102" s="4">
        <f t="shared" si="14"/>
        <v>2.144804595136975E-3</v>
      </c>
      <c r="F102" s="4">
        <f t="shared" si="15"/>
        <v>8.3647379210342016E-2</v>
      </c>
      <c r="G102" s="2">
        <f t="shared" si="13"/>
        <v>0.91635262078965718</v>
      </c>
    </row>
    <row r="103" spans="1:7" x14ac:dyDescent="0.4">
      <c r="A103" s="1" t="str">
        <f t="shared" si="10"/>
        <v>Y</v>
      </c>
      <c r="B103" s="1">
        <v>99</v>
      </c>
      <c r="C103" s="2">
        <f t="shared" si="11"/>
        <v>2.5000000000000001E-2</v>
      </c>
      <c r="D103" s="2">
        <f t="shared" si="12"/>
        <v>0.97499999999999998</v>
      </c>
      <c r="E103" s="4">
        <f t="shared" si="14"/>
        <v>2.0911844802585506E-3</v>
      </c>
      <c r="F103" s="4">
        <f t="shared" si="15"/>
        <v>8.1556194730083464E-2</v>
      </c>
      <c r="G103" s="2">
        <f t="shared" si="13"/>
        <v>0.91844380526991576</v>
      </c>
    </row>
    <row r="104" spans="1:7" x14ac:dyDescent="0.4">
      <c r="A104" s="1" t="str">
        <f t="shared" si="10"/>
        <v>Y</v>
      </c>
      <c r="B104" s="1">
        <v>100</v>
      </c>
      <c r="C104" s="2">
        <f t="shared" si="11"/>
        <v>2.5000000000000001E-2</v>
      </c>
      <c r="D104" s="2">
        <f t="shared" si="12"/>
        <v>0.97499999999999998</v>
      </c>
      <c r="E104" s="4">
        <f t="shared" si="14"/>
        <v>2.0389048682520868E-3</v>
      </c>
      <c r="F104" s="4">
        <f t="shared" si="15"/>
        <v>7.9517289861831375E-2</v>
      </c>
      <c r="G104" s="2">
        <f t="shared" si="13"/>
        <v>0.92048271013816785</v>
      </c>
    </row>
    <row r="105" spans="1:7" x14ac:dyDescent="0.4">
      <c r="A105" s="1" t="str">
        <f t="shared" si="10"/>
        <v>Y</v>
      </c>
      <c r="B105" s="1">
        <v>101</v>
      </c>
      <c r="C105" s="2">
        <f t="shared" si="11"/>
        <v>2.5000000000000001E-2</v>
      </c>
      <c r="D105" s="2">
        <f t="shared" si="12"/>
        <v>0.97499999999999998</v>
      </c>
      <c r="E105" s="4">
        <f t="shared" si="14"/>
        <v>1.9879322465457846E-3</v>
      </c>
      <c r="F105" s="4">
        <f t="shared" si="15"/>
        <v>7.7529357615285593E-2</v>
      </c>
      <c r="G105" s="2">
        <f t="shared" si="13"/>
        <v>0.92247064238471366</v>
      </c>
    </row>
    <row r="106" spans="1:7" x14ac:dyDescent="0.4">
      <c r="A106" s="1" t="str">
        <f t="shared" si="10"/>
        <v>Y</v>
      </c>
      <c r="B106" s="1">
        <v>102</v>
      </c>
      <c r="C106" s="2">
        <f t="shared" si="11"/>
        <v>2.5000000000000001E-2</v>
      </c>
      <c r="D106" s="2">
        <f t="shared" si="12"/>
        <v>0.97499999999999998</v>
      </c>
      <c r="E106" s="4">
        <f t="shared" si="14"/>
        <v>1.9382339403821399E-3</v>
      </c>
      <c r="F106" s="4">
        <f t="shared" si="15"/>
        <v>7.5591123674903449E-2</v>
      </c>
      <c r="G106" s="2">
        <f t="shared" si="13"/>
        <v>0.92440887632509583</v>
      </c>
    </row>
    <row r="107" spans="1:7" x14ac:dyDescent="0.4">
      <c r="A107" s="1" t="str">
        <f t="shared" si="10"/>
        <v>Y</v>
      </c>
      <c r="B107" s="1">
        <v>103</v>
      </c>
      <c r="C107" s="2">
        <f t="shared" si="11"/>
        <v>2.5000000000000001E-2</v>
      </c>
      <c r="D107" s="2">
        <f t="shared" si="12"/>
        <v>0.97499999999999998</v>
      </c>
      <c r="E107" s="4">
        <f t="shared" si="14"/>
        <v>1.8897780918725863E-3</v>
      </c>
      <c r="F107" s="4">
        <f t="shared" si="15"/>
        <v>7.3701345583030861E-2</v>
      </c>
      <c r="G107" s="2">
        <f t="shared" si="13"/>
        <v>0.92629865441696846</v>
      </c>
    </row>
    <row r="108" spans="1:7" x14ac:dyDescent="0.4">
      <c r="A108" s="1" t="str">
        <f t="shared" si="10"/>
        <v>Y</v>
      </c>
      <c r="B108" s="1">
        <v>104</v>
      </c>
      <c r="C108" s="2">
        <f t="shared" si="11"/>
        <v>2.5000000000000001E-2</v>
      </c>
      <c r="D108" s="2">
        <f t="shared" si="12"/>
        <v>0.97499999999999998</v>
      </c>
      <c r="E108" s="4">
        <f t="shared" si="14"/>
        <v>1.8425336395757716E-3</v>
      </c>
      <c r="F108" s="4">
        <f t="shared" si="15"/>
        <v>7.1858811943455086E-2</v>
      </c>
      <c r="G108" s="2">
        <f t="shared" si="13"/>
        <v>0.92814118805654422</v>
      </c>
    </row>
    <row r="109" spans="1:7" x14ac:dyDescent="0.4">
      <c r="A109" s="1" t="str">
        <f t="shared" si="10"/>
        <v>Y</v>
      </c>
      <c r="B109" s="1">
        <v>105</v>
      </c>
      <c r="C109" s="2">
        <f t="shared" si="11"/>
        <v>2.5000000000000001E-2</v>
      </c>
      <c r="D109" s="2">
        <f t="shared" si="12"/>
        <v>0.97499999999999998</v>
      </c>
      <c r="E109" s="4">
        <f t="shared" si="14"/>
        <v>1.7964702985863773E-3</v>
      </c>
      <c r="F109" s="4">
        <f t="shared" si="15"/>
        <v>7.0062341644868714E-2</v>
      </c>
      <c r="G109" s="2">
        <f t="shared" si="13"/>
        <v>0.92993765835513065</v>
      </c>
    </row>
    <row r="110" spans="1:7" x14ac:dyDescent="0.4">
      <c r="A110" s="1" t="str">
        <f t="shared" si="10"/>
        <v>Y</v>
      </c>
      <c r="B110" s="1">
        <v>106</v>
      </c>
      <c r="C110" s="2">
        <f t="shared" si="11"/>
        <v>2.5000000000000001E-2</v>
      </c>
      <c r="D110" s="2">
        <f t="shared" si="12"/>
        <v>0.97499999999999998</v>
      </c>
      <c r="E110" s="4">
        <f t="shared" si="14"/>
        <v>1.751558541121718E-3</v>
      </c>
      <c r="F110" s="4">
        <f t="shared" si="15"/>
        <v>6.8310783103746997E-2</v>
      </c>
      <c r="G110" s="2">
        <f t="shared" si="13"/>
        <v>0.93168921689625239</v>
      </c>
    </row>
    <row r="111" spans="1:7" x14ac:dyDescent="0.4">
      <c r="A111" s="1" t="str">
        <f t="shared" si="10"/>
        <v>Y</v>
      </c>
      <c r="B111" s="1">
        <v>107</v>
      </c>
      <c r="C111" s="2">
        <f t="shared" si="11"/>
        <v>2.5000000000000001E-2</v>
      </c>
      <c r="D111" s="2">
        <f t="shared" si="12"/>
        <v>0.97499999999999998</v>
      </c>
      <c r="E111" s="4">
        <f t="shared" si="14"/>
        <v>1.707769577593675E-3</v>
      </c>
      <c r="F111" s="4">
        <f t="shared" si="15"/>
        <v>6.6603013526153318E-2</v>
      </c>
      <c r="G111" s="2">
        <f t="shared" si="13"/>
        <v>0.93339698647384606</v>
      </c>
    </row>
    <row r="112" spans="1:7" x14ac:dyDescent="0.4">
      <c r="A112" s="1" t="str">
        <f t="shared" si="10"/>
        <v>Y</v>
      </c>
      <c r="B112" s="1">
        <v>108</v>
      </c>
      <c r="C112" s="2">
        <f t="shared" si="11"/>
        <v>2.5000000000000001E-2</v>
      </c>
      <c r="D112" s="2">
        <f t="shared" si="12"/>
        <v>0.97499999999999998</v>
      </c>
      <c r="E112" s="4">
        <f t="shared" si="14"/>
        <v>1.6650753381538331E-3</v>
      </c>
      <c r="F112" s="4">
        <f t="shared" si="15"/>
        <v>6.4937938187999478E-2</v>
      </c>
      <c r="G112" s="2">
        <f t="shared" si="13"/>
        <v>0.93506206181199991</v>
      </c>
    </row>
    <row r="113" spans="1:7" x14ac:dyDescent="0.4">
      <c r="A113" s="1" t="str">
        <f t="shared" si="10"/>
        <v>Y</v>
      </c>
      <c r="B113" s="1">
        <v>109</v>
      </c>
      <c r="C113" s="2">
        <f t="shared" si="11"/>
        <v>2.5000000000000001E-2</v>
      </c>
      <c r="D113" s="2">
        <f t="shared" si="12"/>
        <v>0.97499999999999998</v>
      </c>
      <c r="E113" s="4">
        <f t="shared" si="14"/>
        <v>1.6234484546999871E-3</v>
      </c>
      <c r="F113" s="4">
        <f t="shared" si="15"/>
        <v>6.3314489733299492E-2</v>
      </c>
      <c r="G113" s="2">
        <f t="shared" si="13"/>
        <v>0.93668551026669988</v>
      </c>
    </row>
    <row r="114" spans="1:7" x14ac:dyDescent="0.4">
      <c r="A114" s="1" t="str">
        <f t="shared" si="10"/>
        <v>Y</v>
      </c>
      <c r="B114" s="1">
        <v>110</v>
      </c>
      <c r="C114" s="2">
        <f t="shared" si="11"/>
        <v>2.5000000000000001E-2</v>
      </c>
      <c r="D114" s="2">
        <f t="shared" si="12"/>
        <v>0.97499999999999998</v>
      </c>
      <c r="E114" s="4">
        <f t="shared" si="14"/>
        <v>1.5828622433324874E-3</v>
      </c>
      <c r="F114" s="4">
        <f t="shared" si="15"/>
        <v>6.1731627489967002E-2</v>
      </c>
      <c r="G114" s="2">
        <f t="shared" si="13"/>
        <v>0.93826837251003237</v>
      </c>
    </row>
    <row r="115" spans="1:7" x14ac:dyDescent="0.4">
      <c r="A115" s="1" t="str">
        <f t="shared" si="10"/>
        <v>Y</v>
      </c>
      <c r="B115" s="1">
        <v>111</v>
      </c>
      <c r="C115" s="2">
        <f t="shared" si="11"/>
        <v>2.5000000000000001E-2</v>
      </c>
      <c r="D115" s="2">
        <f t="shared" si="12"/>
        <v>0.97499999999999998</v>
      </c>
      <c r="E115" s="4">
        <f t="shared" si="14"/>
        <v>1.5432906872491752E-3</v>
      </c>
      <c r="F115" s="4">
        <f t="shared" si="15"/>
        <v>6.0188336802717825E-2</v>
      </c>
      <c r="G115" s="2">
        <f t="shared" si="13"/>
        <v>0.93981166319728149</v>
      </c>
    </row>
    <row r="116" spans="1:7" x14ac:dyDescent="0.4">
      <c r="A116" s="1" t="str">
        <f t="shared" si="10"/>
        <v>Y</v>
      </c>
      <c r="B116" s="1">
        <v>112</v>
      </c>
      <c r="C116" s="2">
        <f t="shared" si="11"/>
        <v>2.5000000000000001E-2</v>
      </c>
      <c r="D116" s="2">
        <f t="shared" si="12"/>
        <v>0.97499999999999998</v>
      </c>
      <c r="E116" s="4">
        <f t="shared" si="14"/>
        <v>1.5047084200679457E-3</v>
      </c>
      <c r="F116" s="4">
        <f t="shared" si="15"/>
        <v>5.8683628382649879E-2</v>
      </c>
      <c r="G116" s="2">
        <f t="shared" si="13"/>
        <v>0.94131637161734938</v>
      </c>
    </row>
    <row r="117" spans="1:7" x14ac:dyDescent="0.4">
      <c r="A117" s="1" t="str">
        <f t="shared" si="10"/>
        <v>Y</v>
      </c>
      <c r="B117" s="1">
        <v>113</v>
      </c>
      <c r="C117" s="2">
        <f t="shared" si="11"/>
        <v>2.5000000000000001E-2</v>
      </c>
      <c r="D117" s="2">
        <f t="shared" si="12"/>
        <v>0.97499999999999998</v>
      </c>
      <c r="E117" s="4">
        <f t="shared" si="14"/>
        <v>1.467090709566247E-3</v>
      </c>
      <c r="F117" s="4">
        <f t="shared" si="15"/>
        <v>5.7216537673083628E-2</v>
      </c>
      <c r="G117" s="2">
        <f t="shared" si="13"/>
        <v>0.94278346232691568</v>
      </c>
    </row>
    <row r="118" spans="1:7" x14ac:dyDescent="0.4">
      <c r="A118" s="1" t="str">
        <f t="shared" si="10"/>
        <v>Y</v>
      </c>
      <c r="B118" s="1">
        <v>114</v>
      </c>
      <c r="C118" s="2">
        <f t="shared" si="11"/>
        <v>2.5000000000000001E-2</v>
      </c>
      <c r="D118" s="2">
        <f t="shared" si="12"/>
        <v>0.97499999999999998</v>
      </c>
      <c r="E118" s="4">
        <f t="shared" si="14"/>
        <v>1.4304134418270907E-3</v>
      </c>
      <c r="F118" s="4">
        <f t="shared" si="15"/>
        <v>5.5786124231256534E-2</v>
      </c>
      <c r="G118" s="2">
        <f t="shared" si="13"/>
        <v>0.94421387576874272</v>
      </c>
    </row>
    <row r="119" spans="1:7" x14ac:dyDescent="0.4">
      <c r="A119" s="1" t="str">
        <f t="shared" si="10"/>
        <v>Y</v>
      </c>
      <c r="B119" s="1">
        <v>115</v>
      </c>
      <c r="C119" s="2">
        <f t="shared" si="11"/>
        <v>2.5000000000000001E-2</v>
      </c>
      <c r="D119" s="2">
        <f t="shared" si="12"/>
        <v>0.97499999999999998</v>
      </c>
      <c r="E119" s="4">
        <f t="shared" si="14"/>
        <v>1.3946531057814134E-3</v>
      </c>
      <c r="F119" s="4">
        <f t="shared" si="15"/>
        <v>5.439147112547512E-2</v>
      </c>
      <c r="G119" s="2">
        <f t="shared" si="13"/>
        <v>0.94560852887452418</v>
      </c>
    </row>
    <row r="120" spans="1:7" x14ac:dyDescent="0.4">
      <c r="A120" s="1" t="str">
        <f t="shared" si="10"/>
        <v>Y</v>
      </c>
      <c r="B120" s="1">
        <v>116</v>
      </c>
      <c r="C120" s="2">
        <f t="shared" si="11"/>
        <v>2.5000000000000001E-2</v>
      </c>
      <c r="D120" s="2">
        <f t="shared" si="12"/>
        <v>0.97499999999999998</v>
      </c>
      <c r="E120" s="4">
        <f t="shared" si="14"/>
        <v>1.359786778136878E-3</v>
      </c>
      <c r="F120" s="4">
        <f t="shared" si="15"/>
        <v>5.3031684347338244E-2</v>
      </c>
      <c r="G120" s="2">
        <f t="shared" si="13"/>
        <v>0.94696831565266104</v>
      </c>
    </row>
    <row r="121" spans="1:7" x14ac:dyDescent="0.4">
      <c r="A121" s="1" t="str">
        <f t="shared" si="10"/>
        <v>Y</v>
      </c>
      <c r="B121" s="1">
        <v>117</v>
      </c>
      <c r="C121" s="2">
        <f t="shared" si="11"/>
        <v>2.5000000000000001E-2</v>
      </c>
      <c r="D121" s="2">
        <f t="shared" si="12"/>
        <v>0.97499999999999998</v>
      </c>
      <c r="E121" s="4">
        <f t="shared" si="14"/>
        <v>1.3257921086834562E-3</v>
      </c>
      <c r="F121" s="4">
        <f t="shared" si="15"/>
        <v>5.1705892238654787E-2</v>
      </c>
      <c r="G121" s="2">
        <f t="shared" si="13"/>
        <v>0.94829410776134448</v>
      </c>
    </row>
    <row r="122" spans="1:7" x14ac:dyDescent="0.4">
      <c r="A122" s="1" t="str">
        <f t="shared" si="10"/>
        <v>Y</v>
      </c>
      <c r="B122" s="1">
        <v>118</v>
      </c>
      <c r="C122" s="2">
        <f t="shared" si="11"/>
        <v>2.5000000000000001E-2</v>
      </c>
      <c r="D122" s="2">
        <f t="shared" si="12"/>
        <v>0.97499999999999998</v>
      </c>
      <c r="E122" s="4">
        <f t="shared" si="14"/>
        <v>1.2926473059663697E-3</v>
      </c>
      <c r="F122" s="4">
        <f t="shared" si="15"/>
        <v>5.0413244932688416E-2</v>
      </c>
      <c r="G122" s="2">
        <f t="shared" si="13"/>
        <v>0.94958675506731083</v>
      </c>
    </row>
    <row r="123" spans="1:7" x14ac:dyDescent="0.4">
      <c r="A123" s="1" t="str">
        <f t="shared" si="10"/>
        <v>Y</v>
      </c>
      <c r="B123" s="1">
        <v>119</v>
      </c>
      <c r="C123" s="2">
        <f t="shared" si="11"/>
        <v>2.5000000000000001E-2</v>
      </c>
      <c r="D123" s="2">
        <f t="shared" si="12"/>
        <v>0.97499999999999998</v>
      </c>
      <c r="E123" s="4">
        <f t="shared" si="14"/>
        <v>1.2603311233172106E-3</v>
      </c>
      <c r="F123" s="4">
        <f t="shared" si="15"/>
        <v>4.9152913809371201E-2</v>
      </c>
      <c r="G123" s="2">
        <f t="shared" si="13"/>
        <v>0.95084708619062808</v>
      </c>
    </row>
    <row r="124" spans="1:7" x14ac:dyDescent="0.4">
      <c r="A124" s="1" t="str">
        <f t="shared" si="10"/>
        <v>Y</v>
      </c>
      <c r="B124" s="1">
        <v>120</v>
      </c>
      <c r="C124" s="2">
        <f t="shared" si="11"/>
        <v>2.5000000000000001E-2</v>
      </c>
      <c r="D124" s="2">
        <f t="shared" si="12"/>
        <v>0.97499999999999998</v>
      </c>
      <c r="E124" s="4">
        <f t="shared" si="14"/>
        <v>1.2288228452342802E-3</v>
      </c>
      <c r="F124" s="4">
        <f t="shared" si="15"/>
        <v>4.7924090964136919E-2</v>
      </c>
      <c r="G124" s="2">
        <f t="shared" si="13"/>
        <v>0.95207590903586237</v>
      </c>
    </row>
    <row r="125" spans="1:7" x14ac:dyDescent="0.4">
      <c r="A125" s="1" t="str">
        <f t="shared" si="10"/>
        <v>Y</v>
      </c>
      <c r="B125" s="1">
        <v>121</v>
      </c>
      <c r="C125" s="2">
        <f t="shared" si="11"/>
        <v>2.5000000000000001E-2</v>
      </c>
      <c r="D125" s="2">
        <f t="shared" si="12"/>
        <v>0.97499999999999998</v>
      </c>
      <c r="E125" s="4">
        <f t="shared" si="14"/>
        <v>1.1981022741034231E-3</v>
      </c>
      <c r="F125" s="4">
        <f t="shared" si="15"/>
        <v>4.6725988690033492E-2</v>
      </c>
      <c r="G125" s="2">
        <f t="shared" si="13"/>
        <v>0.95327401130996581</v>
      </c>
    </row>
    <row r="126" spans="1:7" x14ac:dyDescent="0.4">
      <c r="A126" s="1" t="str">
        <f t="shared" si="10"/>
        <v>Y</v>
      </c>
      <c r="B126" s="1">
        <v>122</v>
      </c>
      <c r="C126" s="2">
        <f t="shared" si="11"/>
        <v>2.5000000000000001E-2</v>
      </c>
      <c r="D126" s="2">
        <f t="shared" si="12"/>
        <v>0.97499999999999998</v>
      </c>
      <c r="E126" s="4">
        <f t="shared" si="14"/>
        <v>1.1681497172508373E-3</v>
      </c>
      <c r="F126" s="4">
        <f t="shared" si="15"/>
        <v>4.5557838972782656E-2</v>
      </c>
      <c r="G126" s="2">
        <f t="shared" si="13"/>
        <v>0.95444216102721668</v>
      </c>
    </row>
    <row r="127" spans="1:7" x14ac:dyDescent="0.4">
      <c r="A127" s="1" t="str">
        <f t="shared" si="10"/>
        <v>Y</v>
      </c>
      <c r="B127" s="1">
        <v>123</v>
      </c>
      <c r="C127" s="2">
        <f t="shared" si="11"/>
        <v>2.5000000000000001E-2</v>
      </c>
      <c r="D127" s="2">
        <f t="shared" si="12"/>
        <v>0.97499999999999998</v>
      </c>
      <c r="E127" s="4">
        <f t="shared" si="14"/>
        <v>1.1389459743195664E-3</v>
      </c>
      <c r="F127" s="4">
        <f t="shared" si="15"/>
        <v>4.4418892998463091E-2</v>
      </c>
      <c r="G127" s="2">
        <f t="shared" si="13"/>
        <v>0.9555811070015362</v>
      </c>
    </row>
    <row r="128" spans="1:7" x14ac:dyDescent="0.4">
      <c r="A128" s="1" t="str">
        <f t="shared" si="10"/>
        <v>Y</v>
      </c>
      <c r="B128" s="1">
        <v>124</v>
      </c>
      <c r="C128" s="2">
        <f t="shared" si="11"/>
        <v>2.5000000000000001E-2</v>
      </c>
      <c r="D128" s="2">
        <f t="shared" si="12"/>
        <v>0.97499999999999998</v>
      </c>
      <c r="E128" s="4">
        <f t="shared" si="14"/>
        <v>1.1104723249615773E-3</v>
      </c>
      <c r="F128" s="4">
        <f t="shared" si="15"/>
        <v>4.3308420673501512E-2</v>
      </c>
      <c r="G128" s="2">
        <f t="shared" si="13"/>
        <v>0.95669157932649773</v>
      </c>
    </row>
    <row r="129" spans="1:7" x14ac:dyDescent="0.4">
      <c r="A129" s="1" t="str">
        <f t="shared" si="10"/>
        <v>Y</v>
      </c>
      <c r="B129" s="1">
        <v>125</v>
      </c>
      <c r="C129" s="2">
        <f t="shared" si="11"/>
        <v>2.5000000000000001E-2</v>
      </c>
      <c r="D129" s="2">
        <f t="shared" si="12"/>
        <v>0.97499999999999998</v>
      </c>
      <c r="E129" s="4">
        <f t="shared" si="14"/>
        <v>1.0827105168375378E-3</v>
      </c>
      <c r="F129" s="4">
        <f t="shared" si="15"/>
        <v>4.2225710156663973E-2</v>
      </c>
      <c r="G129" s="2">
        <f t="shared" si="13"/>
        <v>0.95777428984333524</v>
      </c>
    </row>
    <row r="130" spans="1:7" x14ac:dyDescent="0.4">
      <c r="A130" s="1" t="str">
        <f t="shared" si="10"/>
        <v>Y</v>
      </c>
      <c r="B130" s="1">
        <v>126</v>
      </c>
      <c r="C130" s="2">
        <f t="shared" si="11"/>
        <v>2.5000000000000001E-2</v>
      </c>
      <c r="D130" s="2">
        <f t="shared" si="12"/>
        <v>0.97499999999999998</v>
      </c>
      <c r="E130" s="4">
        <f t="shared" si="14"/>
        <v>1.0556427539165994E-3</v>
      </c>
      <c r="F130" s="4">
        <f t="shared" si="15"/>
        <v>4.1170067402747375E-2</v>
      </c>
      <c r="G130" s="2">
        <f t="shared" si="13"/>
        <v>0.9588299325972518</v>
      </c>
    </row>
    <row r="131" spans="1:7" x14ac:dyDescent="0.4">
      <c r="A131" s="1" t="str">
        <f t="shared" si="10"/>
        <v>Y</v>
      </c>
      <c r="B131" s="1">
        <v>127</v>
      </c>
      <c r="C131" s="2">
        <f t="shared" si="11"/>
        <v>2.5000000000000001E-2</v>
      </c>
      <c r="D131" s="2">
        <f t="shared" si="12"/>
        <v>0.97499999999999998</v>
      </c>
      <c r="E131" s="4">
        <f t="shared" si="14"/>
        <v>1.0292516850686844E-3</v>
      </c>
      <c r="F131" s="4">
        <f t="shared" si="15"/>
        <v>4.0140815717678691E-2</v>
      </c>
      <c r="G131" s="2">
        <f t="shared" si="13"/>
        <v>0.95985918428232053</v>
      </c>
    </row>
    <row r="132" spans="1:7" x14ac:dyDescent="0.4">
      <c r="A132" s="1" t="str">
        <f t="shared" si="10"/>
        <v>Y</v>
      </c>
      <c r="B132" s="1">
        <v>128</v>
      </c>
      <c r="C132" s="2">
        <f t="shared" si="11"/>
        <v>2.5000000000000001E-2</v>
      </c>
      <c r="D132" s="2">
        <f t="shared" si="12"/>
        <v>0.97499999999999998</v>
      </c>
      <c r="E132" s="4">
        <f t="shared" si="14"/>
        <v>1.0035203929419673E-3</v>
      </c>
      <c r="F132" s="4">
        <f t="shared" si="15"/>
        <v>3.9137295324736719E-2</v>
      </c>
      <c r="G132" s="2">
        <f t="shared" si="13"/>
        <v>0.96086270467526247</v>
      </c>
    </row>
    <row r="133" spans="1:7" x14ac:dyDescent="0.4">
      <c r="A133" s="1" t="str">
        <f t="shared" ref="A133:A196" si="16">IF(G133&gt;0.5, "Y", "N")</f>
        <v>Y</v>
      </c>
      <c r="B133" s="1">
        <v>129</v>
      </c>
      <c r="C133" s="2">
        <f t="shared" ref="C133:C196" si="17">$B$1</f>
        <v>2.5000000000000001E-2</v>
      </c>
      <c r="D133" s="2">
        <f t="shared" si="12"/>
        <v>0.97499999999999998</v>
      </c>
      <c r="E133" s="4">
        <f t="shared" si="14"/>
        <v>9.7843238311841807E-4</v>
      </c>
      <c r="F133" s="4">
        <f t="shared" si="15"/>
        <v>3.8158862941618299E-2</v>
      </c>
      <c r="G133" s="2">
        <f t="shared" si="13"/>
        <v>0.96184113705838092</v>
      </c>
    </row>
    <row r="134" spans="1:7" x14ac:dyDescent="0.4">
      <c r="A134" s="1" t="str">
        <f t="shared" si="16"/>
        <v>Y</v>
      </c>
      <c r="B134" s="1">
        <v>130</v>
      </c>
      <c r="C134" s="2">
        <f t="shared" si="17"/>
        <v>2.5000000000000001E-2</v>
      </c>
      <c r="D134" s="2">
        <f t="shared" si="12"/>
        <v>0.97499999999999998</v>
      </c>
      <c r="E134" s="4">
        <f t="shared" si="14"/>
        <v>9.539715735404575E-4</v>
      </c>
      <c r="F134" s="4">
        <f t="shared" si="15"/>
        <v>3.7204891368077843E-2</v>
      </c>
      <c r="G134" s="2">
        <f t="shared" si="13"/>
        <v>0.96279510863192141</v>
      </c>
    </row>
    <row r="135" spans="1:7" x14ac:dyDescent="0.4">
      <c r="A135" s="1" t="str">
        <f t="shared" si="16"/>
        <v>Y</v>
      </c>
      <c r="B135" s="1">
        <v>131</v>
      </c>
      <c r="C135" s="2">
        <f t="shared" si="17"/>
        <v>2.5000000000000001E-2</v>
      </c>
      <c r="D135" s="2">
        <f t="shared" ref="D135:D198" si="18">(1-C135)</f>
        <v>0.97499999999999998</v>
      </c>
      <c r="E135" s="4">
        <f t="shared" si="14"/>
        <v>9.3012228420194607E-4</v>
      </c>
      <c r="F135" s="4">
        <f t="shared" si="15"/>
        <v>3.6274769083875898E-2</v>
      </c>
      <c r="G135" s="2">
        <f t="shared" ref="G135:G198" si="19">G134+E135</f>
        <v>0.96372523091612339</v>
      </c>
    </row>
    <row r="136" spans="1:7" x14ac:dyDescent="0.4">
      <c r="A136" s="1" t="str">
        <f t="shared" si="16"/>
        <v>Y</v>
      </c>
      <c r="B136" s="1">
        <v>132</v>
      </c>
      <c r="C136" s="2">
        <f t="shared" si="17"/>
        <v>2.5000000000000001E-2</v>
      </c>
      <c r="D136" s="2">
        <f t="shared" si="18"/>
        <v>0.97499999999999998</v>
      </c>
      <c r="E136" s="4">
        <f t="shared" si="14"/>
        <v>9.0686922709689753E-4</v>
      </c>
      <c r="F136" s="4">
        <f t="shared" si="15"/>
        <v>3.5367899856778996E-2</v>
      </c>
      <c r="G136" s="2">
        <f t="shared" si="19"/>
        <v>0.96463210014322032</v>
      </c>
    </row>
    <row r="137" spans="1:7" x14ac:dyDescent="0.4">
      <c r="A137" s="1" t="str">
        <f t="shared" si="16"/>
        <v>Y</v>
      </c>
      <c r="B137" s="1">
        <v>133</v>
      </c>
      <c r="C137" s="2">
        <f t="shared" si="17"/>
        <v>2.5000000000000001E-2</v>
      </c>
      <c r="D137" s="2">
        <f t="shared" si="18"/>
        <v>0.97499999999999998</v>
      </c>
      <c r="E137" s="4">
        <f t="shared" si="14"/>
        <v>8.8419749641947495E-4</v>
      </c>
      <c r="F137" s="4">
        <f t="shared" si="15"/>
        <v>3.4483702360359518E-2</v>
      </c>
      <c r="G137" s="2">
        <f t="shared" si="19"/>
        <v>0.96551629763963975</v>
      </c>
    </row>
    <row r="138" spans="1:7" x14ac:dyDescent="0.4">
      <c r="A138" s="1" t="str">
        <f t="shared" si="16"/>
        <v>Y</v>
      </c>
      <c r="B138" s="1">
        <v>134</v>
      </c>
      <c r="C138" s="2">
        <f t="shared" si="17"/>
        <v>2.5000000000000001E-2</v>
      </c>
      <c r="D138" s="2">
        <f t="shared" si="18"/>
        <v>0.97499999999999998</v>
      </c>
      <c r="E138" s="4">
        <f t="shared" si="14"/>
        <v>8.6209255900898804E-4</v>
      </c>
      <c r="F138" s="4">
        <f t="shared" si="15"/>
        <v>3.3621609801350531E-2</v>
      </c>
      <c r="G138" s="2">
        <f t="shared" si="19"/>
        <v>0.9663783901986488</v>
      </c>
    </row>
    <row r="139" spans="1:7" x14ac:dyDescent="0.4">
      <c r="A139" s="1" t="str">
        <f t="shared" si="16"/>
        <v>Y</v>
      </c>
      <c r="B139" s="1">
        <v>135</v>
      </c>
      <c r="C139" s="2">
        <f t="shared" si="17"/>
        <v>2.5000000000000001E-2</v>
      </c>
      <c r="D139" s="2">
        <f t="shared" si="18"/>
        <v>0.97499999999999998</v>
      </c>
      <c r="E139" s="4">
        <f t="shared" si="14"/>
        <v>8.4054024503376333E-4</v>
      </c>
      <c r="F139" s="4">
        <f t="shared" si="15"/>
        <v>3.2781069556316766E-2</v>
      </c>
      <c r="G139" s="2">
        <f t="shared" si="19"/>
        <v>0.96721893044368257</v>
      </c>
    </row>
    <row r="140" spans="1:7" x14ac:dyDescent="0.4">
      <c r="A140" s="1" t="str">
        <f t="shared" si="16"/>
        <v>Y</v>
      </c>
      <c r="B140" s="1">
        <v>136</v>
      </c>
      <c r="C140" s="2">
        <f t="shared" si="17"/>
        <v>2.5000000000000001E-2</v>
      </c>
      <c r="D140" s="2">
        <f t="shared" si="18"/>
        <v>0.97499999999999998</v>
      </c>
      <c r="E140" s="4">
        <f t="shared" si="14"/>
        <v>8.1952673890791923E-4</v>
      </c>
      <c r="F140" s="4">
        <f t="shared" si="15"/>
        <v>3.1961542817408845E-2</v>
      </c>
      <c r="G140" s="2">
        <f t="shared" si="19"/>
        <v>0.96803845718259052</v>
      </c>
    </row>
    <row r="141" spans="1:7" x14ac:dyDescent="0.4">
      <c r="A141" s="1" t="str">
        <f t="shared" si="16"/>
        <v>Y</v>
      </c>
      <c r="B141" s="1">
        <v>137</v>
      </c>
      <c r="C141" s="2">
        <f t="shared" si="17"/>
        <v>2.5000000000000001E-2</v>
      </c>
      <c r="D141" s="2">
        <f t="shared" si="18"/>
        <v>0.97499999999999998</v>
      </c>
      <c r="E141" s="4">
        <f t="shared" si="14"/>
        <v>7.9903857043522116E-4</v>
      </c>
      <c r="F141" s="4">
        <f t="shared" si="15"/>
        <v>3.1162504246973623E-2</v>
      </c>
      <c r="G141" s="2">
        <f t="shared" si="19"/>
        <v>0.96883749575302569</v>
      </c>
    </row>
    <row r="142" spans="1:7" x14ac:dyDescent="0.4">
      <c r="A142" s="1" t="str">
        <f t="shared" si="16"/>
        <v>Y</v>
      </c>
      <c r="B142" s="1">
        <v>138</v>
      </c>
      <c r="C142" s="2">
        <f t="shared" si="17"/>
        <v>2.5000000000000001E-2</v>
      </c>
      <c r="D142" s="2">
        <f t="shared" si="18"/>
        <v>0.97499999999999998</v>
      </c>
      <c r="E142" s="4">
        <f t="shared" si="14"/>
        <v>7.7906260617434061E-4</v>
      </c>
      <c r="F142" s="4">
        <f t="shared" si="15"/>
        <v>3.0383441640799282E-2</v>
      </c>
      <c r="G142" s="2">
        <f t="shared" si="19"/>
        <v>0.96961655835920002</v>
      </c>
    </row>
    <row r="143" spans="1:7" x14ac:dyDescent="0.4">
      <c r="A143" s="1" t="str">
        <f t="shared" si="16"/>
        <v>Y</v>
      </c>
      <c r="B143" s="1">
        <v>139</v>
      </c>
      <c r="C143" s="2">
        <f t="shared" si="17"/>
        <v>2.5000000000000001E-2</v>
      </c>
      <c r="D143" s="2">
        <f t="shared" si="18"/>
        <v>0.97499999999999998</v>
      </c>
      <c r="E143" s="4">
        <f t="shared" si="14"/>
        <v>7.5958604101998214E-4</v>
      </c>
      <c r="F143" s="4">
        <f t="shared" si="15"/>
        <v>2.96238555997793E-2</v>
      </c>
      <c r="G143" s="2">
        <f t="shared" si="19"/>
        <v>0.97037614440022002</v>
      </c>
    </row>
    <row r="144" spans="1:7" x14ac:dyDescent="0.4">
      <c r="A144" s="1" t="str">
        <f t="shared" si="16"/>
        <v>Y</v>
      </c>
      <c r="B144" s="1">
        <v>140</v>
      </c>
      <c r="C144" s="2">
        <f t="shared" si="17"/>
        <v>2.5000000000000001E-2</v>
      </c>
      <c r="D144" s="2">
        <f t="shared" si="18"/>
        <v>0.97499999999999998</v>
      </c>
      <c r="E144" s="4">
        <f t="shared" si="14"/>
        <v>7.405963899944825E-4</v>
      </c>
      <c r="F144" s="4">
        <f t="shared" si="15"/>
        <v>2.8883259209784816E-2</v>
      </c>
      <c r="G144" s="2">
        <f t="shared" si="19"/>
        <v>0.97111674079021448</v>
      </c>
    </row>
    <row r="145" spans="1:7" x14ac:dyDescent="0.4">
      <c r="A145" s="1" t="str">
        <f t="shared" si="16"/>
        <v>Y</v>
      </c>
      <c r="B145" s="1">
        <v>141</v>
      </c>
      <c r="C145" s="2">
        <f t="shared" si="17"/>
        <v>2.5000000000000001E-2</v>
      </c>
      <c r="D145" s="2">
        <f t="shared" si="18"/>
        <v>0.97499999999999998</v>
      </c>
      <c r="E145" s="4">
        <f t="shared" si="14"/>
        <v>7.220814802446204E-4</v>
      </c>
      <c r="F145" s="4">
        <f t="shared" si="15"/>
        <v>2.8161177729540195E-2</v>
      </c>
      <c r="G145" s="2">
        <f t="shared" si="19"/>
        <v>0.97183882227045915</v>
      </c>
    </row>
    <row r="146" spans="1:7" x14ac:dyDescent="0.4">
      <c r="A146" s="1" t="str">
        <f t="shared" si="16"/>
        <v>Y</v>
      </c>
      <c r="B146" s="1">
        <v>142</v>
      </c>
      <c r="C146" s="2">
        <f t="shared" si="17"/>
        <v>2.5000000000000001E-2</v>
      </c>
      <c r="D146" s="2">
        <f t="shared" si="18"/>
        <v>0.97499999999999998</v>
      </c>
      <c r="E146" s="4">
        <f t="shared" si="14"/>
        <v>7.0402944323850493E-4</v>
      </c>
      <c r="F146" s="4">
        <f t="shared" si="15"/>
        <v>2.7457148286301688E-2</v>
      </c>
      <c r="G146" s="2">
        <f t="shared" si="19"/>
        <v>0.9725428517136977</v>
      </c>
    </row>
    <row r="147" spans="1:7" x14ac:dyDescent="0.4">
      <c r="A147" s="1" t="str">
        <f t="shared" si="16"/>
        <v>Y</v>
      </c>
      <c r="B147" s="1">
        <v>143</v>
      </c>
      <c r="C147" s="2">
        <f t="shared" si="17"/>
        <v>2.5000000000000001E-2</v>
      </c>
      <c r="D147" s="2">
        <f t="shared" si="18"/>
        <v>0.97499999999999998</v>
      </c>
      <c r="E147" s="4">
        <f t="shared" si="14"/>
        <v>6.8642870715754226E-4</v>
      </c>
      <c r="F147" s="4">
        <f t="shared" si="15"/>
        <v>2.6770719579144144E-2</v>
      </c>
      <c r="G147" s="2">
        <f t="shared" si="19"/>
        <v>0.97322928042085521</v>
      </c>
    </row>
    <row r="148" spans="1:7" x14ac:dyDescent="0.4">
      <c r="A148" s="1" t="str">
        <f t="shared" si="16"/>
        <v>Y</v>
      </c>
      <c r="B148" s="1">
        <v>144</v>
      </c>
      <c r="C148" s="2">
        <f t="shared" si="17"/>
        <v>2.5000000000000001E-2</v>
      </c>
      <c r="D148" s="2">
        <f t="shared" si="18"/>
        <v>0.97499999999999998</v>
      </c>
      <c r="E148" s="4">
        <f t="shared" si="14"/>
        <v>6.6926798947860363E-4</v>
      </c>
      <c r="F148" s="4">
        <f t="shared" si="15"/>
        <v>2.610145158966554E-2</v>
      </c>
      <c r="G148" s="2">
        <f t="shared" si="19"/>
        <v>0.97389854841033385</v>
      </c>
    </row>
    <row r="149" spans="1:7" x14ac:dyDescent="0.4">
      <c r="A149" s="1" t="str">
        <f t="shared" si="16"/>
        <v>Y</v>
      </c>
      <c r="B149" s="1">
        <v>145</v>
      </c>
      <c r="C149" s="2">
        <f t="shared" si="17"/>
        <v>2.5000000000000001E-2</v>
      </c>
      <c r="D149" s="2">
        <f t="shared" si="18"/>
        <v>0.97499999999999998</v>
      </c>
      <c r="E149" s="4">
        <f t="shared" si="14"/>
        <v>6.5253628974163856E-4</v>
      </c>
      <c r="F149" s="4">
        <f t="shared" si="15"/>
        <v>2.5448915299923901E-2</v>
      </c>
      <c r="G149" s="2">
        <f t="shared" si="19"/>
        <v>0.97455108470007545</v>
      </c>
    </row>
    <row r="150" spans="1:7" x14ac:dyDescent="0.4">
      <c r="A150" s="1" t="str">
        <f t="shared" si="16"/>
        <v>Y</v>
      </c>
      <c r="B150" s="1">
        <v>146</v>
      </c>
      <c r="C150" s="2">
        <f t="shared" si="17"/>
        <v>2.5000000000000001E-2</v>
      </c>
      <c r="D150" s="2">
        <f t="shared" si="18"/>
        <v>0.97499999999999998</v>
      </c>
      <c r="E150" s="4">
        <f t="shared" si="14"/>
        <v>6.3622288249809758E-4</v>
      </c>
      <c r="F150" s="4">
        <f t="shared" si="15"/>
        <v>2.4812692417425803E-2</v>
      </c>
      <c r="G150" s="2">
        <f t="shared" si="19"/>
        <v>0.97518730758257355</v>
      </c>
    </row>
    <row r="151" spans="1:7" x14ac:dyDescent="0.4">
      <c r="A151" s="1" t="str">
        <f t="shared" si="16"/>
        <v>Y</v>
      </c>
      <c r="B151" s="1">
        <v>147</v>
      </c>
      <c r="C151" s="2">
        <f t="shared" si="17"/>
        <v>2.5000000000000001E-2</v>
      </c>
      <c r="D151" s="2">
        <f t="shared" si="18"/>
        <v>0.97499999999999998</v>
      </c>
      <c r="E151" s="4">
        <f t="shared" si="14"/>
        <v>6.2031731043564508E-4</v>
      </c>
      <c r="F151" s="4">
        <f t="shared" si="15"/>
        <v>2.4192375106990158E-2</v>
      </c>
      <c r="G151" s="2">
        <f t="shared" si="19"/>
        <v>0.97580762489300921</v>
      </c>
    </row>
    <row r="152" spans="1:7" x14ac:dyDescent="0.4">
      <c r="A152" s="1" t="str">
        <f t="shared" si="16"/>
        <v>Y</v>
      </c>
      <c r="B152" s="1">
        <v>148</v>
      </c>
      <c r="C152" s="2">
        <f t="shared" si="17"/>
        <v>2.5000000000000001E-2</v>
      </c>
      <c r="D152" s="2">
        <f t="shared" si="18"/>
        <v>0.97499999999999998</v>
      </c>
      <c r="E152" s="4">
        <f t="shared" si="14"/>
        <v>6.0480937767475398E-4</v>
      </c>
      <c r="F152" s="4">
        <f t="shared" si="15"/>
        <v>2.3587565729315405E-2</v>
      </c>
      <c r="G152" s="2">
        <f t="shared" si="19"/>
        <v>0.97641243427068392</v>
      </c>
    </row>
    <row r="153" spans="1:7" x14ac:dyDescent="0.4">
      <c r="A153" s="1" t="str">
        <f t="shared" si="16"/>
        <v>Y</v>
      </c>
      <c r="B153" s="1">
        <v>149</v>
      </c>
      <c r="C153" s="2">
        <f t="shared" si="17"/>
        <v>2.5000000000000001E-2</v>
      </c>
      <c r="D153" s="2">
        <f t="shared" si="18"/>
        <v>0.97499999999999998</v>
      </c>
      <c r="E153" s="4">
        <f t="shared" si="14"/>
        <v>5.896891432328852E-4</v>
      </c>
      <c r="F153" s="4">
        <f t="shared" si="15"/>
        <v>2.299787658608252E-2</v>
      </c>
      <c r="G153" s="2">
        <f t="shared" si="19"/>
        <v>0.97700212341391679</v>
      </c>
    </row>
    <row r="154" spans="1:7" x14ac:dyDescent="0.4">
      <c r="A154" s="1" t="str">
        <f t="shared" si="16"/>
        <v>Y</v>
      </c>
      <c r="B154" s="1">
        <v>150</v>
      </c>
      <c r="C154" s="2">
        <f t="shared" si="17"/>
        <v>2.5000000000000001E-2</v>
      </c>
      <c r="D154" s="2">
        <f t="shared" si="18"/>
        <v>0.97499999999999998</v>
      </c>
      <c r="E154" s="4">
        <f t="shared" si="14"/>
        <v>5.7494691465206297E-4</v>
      </c>
      <c r="F154" s="4">
        <f t="shared" si="15"/>
        <v>2.2422929671430458E-2</v>
      </c>
      <c r="G154" s="2">
        <f t="shared" si="19"/>
        <v>0.97757707032856889</v>
      </c>
    </row>
    <row r="155" spans="1:7" x14ac:dyDescent="0.4">
      <c r="A155" s="1" t="str">
        <f t="shared" si="16"/>
        <v>Y</v>
      </c>
      <c r="B155" s="1">
        <v>151</v>
      </c>
      <c r="C155" s="2">
        <f t="shared" si="17"/>
        <v>2.5000000000000001E-2</v>
      </c>
      <c r="D155" s="2">
        <f t="shared" si="18"/>
        <v>0.97499999999999998</v>
      </c>
      <c r="E155" s="4">
        <f t="shared" si="14"/>
        <v>5.6057324178576142E-4</v>
      </c>
      <c r="F155" s="4">
        <f t="shared" si="15"/>
        <v>2.1862356429644694E-2</v>
      </c>
      <c r="G155" s="2">
        <f t="shared" si="19"/>
        <v>0.9781376435703546</v>
      </c>
    </row>
    <row r="156" spans="1:7" x14ac:dyDescent="0.4">
      <c r="A156" s="1" t="str">
        <f t="shared" si="16"/>
        <v>Y</v>
      </c>
      <c r="B156" s="1">
        <v>152</v>
      </c>
      <c r="C156" s="2">
        <f t="shared" si="17"/>
        <v>2.5000000000000001E-2</v>
      </c>
      <c r="D156" s="2">
        <f t="shared" si="18"/>
        <v>0.97499999999999998</v>
      </c>
      <c r="E156" s="4">
        <f t="shared" si="14"/>
        <v>5.4655891074111734E-4</v>
      </c>
      <c r="F156" s="4">
        <f t="shared" si="15"/>
        <v>2.1315797518903577E-2</v>
      </c>
      <c r="G156" s="2">
        <f t="shared" si="19"/>
        <v>0.97868420248109567</v>
      </c>
    </row>
    <row r="157" spans="1:7" x14ac:dyDescent="0.4">
      <c r="A157" s="1" t="str">
        <f t="shared" si="16"/>
        <v>Y</v>
      </c>
      <c r="B157" s="1">
        <v>153</v>
      </c>
      <c r="C157" s="2">
        <f t="shared" si="17"/>
        <v>2.5000000000000001E-2</v>
      </c>
      <c r="D157" s="2">
        <f t="shared" si="18"/>
        <v>0.97499999999999998</v>
      </c>
      <c r="E157" s="4">
        <f t="shared" si="14"/>
        <v>5.3289493797258948E-4</v>
      </c>
      <c r="F157" s="4">
        <f t="shared" si="15"/>
        <v>2.0782902580930986E-2</v>
      </c>
      <c r="G157" s="2">
        <f t="shared" si="19"/>
        <v>0.97921709741906826</v>
      </c>
    </row>
    <row r="158" spans="1:7" x14ac:dyDescent="0.4">
      <c r="A158" s="1" t="str">
        <f t="shared" si="16"/>
        <v>Y</v>
      </c>
      <c r="B158" s="1">
        <v>154</v>
      </c>
      <c r="C158" s="2">
        <f t="shared" si="17"/>
        <v>2.5000000000000001E-2</v>
      </c>
      <c r="D158" s="2">
        <f t="shared" si="18"/>
        <v>0.97499999999999998</v>
      </c>
      <c r="E158" s="4">
        <f t="shared" ref="E158:E221" si="20">C158*F157</f>
        <v>5.1957256452327464E-4</v>
      </c>
      <c r="F158" s="4">
        <f t="shared" ref="F158:F221" si="21">D158*F157</f>
        <v>2.0263330016407712E-2</v>
      </c>
      <c r="G158" s="2">
        <f t="shared" si="19"/>
        <v>0.97973666998359155</v>
      </c>
    </row>
    <row r="159" spans="1:7" x14ac:dyDescent="0.4">
      <c r="A159" s="1" t="str">
        <f t="shared" si="16"/>
        <v>Y</v>
      </c>
      <c r="B159" s="1">
        <v>155</v>
      </c>
      <c r="C159" s="2">
        <f t="shared" si="17"/>
        <v>2.5000000000000001E-2</v>
      </c>
      <c r="D159" s="2">
        <f t="shared" si="18"/>
        <v>0.97499999999999998</v>
      </c>
      <c r="E159" s="4">
        <f t="shared" si="20"/>
        <v>5.0658325041019281E-4</v>
      </c>
      <c r="F159" s="4">
        <f t="shared" si="21"/>
        <v>1.9756746765997518E-2</v>
      </c>
      <c r="G159" s="2">
        <f t="shared" si="19"/>
        <v>0.98024325323400174</v>
      </c>
    </row>
    <row r="160" spans="1:7" x14ac:dyDescent="0.4">
      <c r="A160" s="1" t="str">
        <f t="shared" si="16"/>
        <v>Y</v>
      </c>
      <c r="B160" s="1">
        <v>156</v>
      </c>
      <c r="C160" s="2">
        <f t="shared" si="17"/>
        <v>2.5000000000000001E-2</v>
      </c>
      <c r="D160" s="2">
        <f t="shared" si="18"/>
        <v>0.97499999999999998</v>
      </c>
      <c r="E160" s="4">
        <f t="shared" si="20"/>
        <v>4.9391866914993792E-4</v>
      </c>
      <c r="F160" s="4">
        <f t="shared" si="21"/>
        <v>1.9262828096847578E-2</v>
      </c>
      <c r="G160" s="2">
        <f t="shared" si="19"/>
        <v>0.98073717190315168</v>
      </c>
    </row>
    <row r="161" spans="1:7" x14ac:dyDescent="0.4">
      <c r="A161" s="1" t="str">
        <f t="shared" si="16"/>
        <v>Y</v>
      </c>
      <c r="B161" s="1">
        <v>157</v>
      </c>
      <c r="C161" s="2">
        <f t="shared" si="17"/>
        <v>2.5000000000000001E-2</v>
      </c>
      <c r="D161" s="2">
        <f t="shared" si="18"/>
        <v>0.97499999999999998</v>
      </c>
      <c r="E161" s="4">
        <f t="shared" si="20"/>
        <v>4.8157070242118948E-4</v>
      </c>
      <c r="F161" s="4">
        <f t="shared" si="21"/>
        <v>1.8781257394426387E-2</v>
      </c>
      <c r="G161" s="2">
        <f t="shared" si="19"/>
        <v>0.98121874260557285</v>
      </c>
    </row>
    <row r="162" spans="1:7" x14ac:dyDescent="0.4">
      <c r="A162" s="1" t="str">
        <f t="shared" si="16"/>
        <v>Y</v>
      </c>
      <c r="B162" s="1">
        <v>158</v>
      </c>
      <c r="C162" s="2">
        <f t="shared" si="17"/>
        <v>2.5000000000000001E-2</v>
      </c>
      <c r="D162" s="2">
        <f t="shared" si="18"/>
        <v>0.97499999999999998</v>
      </c>
      <c r="E162" s="4">
        <f t="shared" si="20"/>
        <v>4.6953143486065966E-4</v>
      </c>
      <c r="F162" s="4">
        <f t="shared" si="21"/>
        <v>1.8311725959565726E-2</v>
      </c>
      <c r="G162" s="2">
        <f t="shared" si="19"/>
        <v>0.98168827404043346</v>
      </c>
    </row>
    <row r="163" spans="1:7" x14ac:dyDescent="0.4">
      <c r="A163" s="1" t="str">
        <f t="shared" si="16"/>
        <v>Y</v>
      </c>
      <c r="B163" s="1">
        <v>159</v>
      </c>
      <c r="C163" s="2">
        <f t="shared" si="17"/>
        <v>2.5000000000000001E-2</v>
      </c>
      <c r="D163" s="2">
        <f t="shared" si="18"/>
        <v>0.97499999999999998</v>
      </c>
      <c r="E163" s="4">
        <f t="shared" si="20"/>
        <v>4.5779314898914319E-4</v>
      </c>
      <c r="F163" s="4">
        <f t="shared" si="21"/>
        <v>1.7853932810576584E-2</v>
      </c>
      <c r="G163" s="2">
        <f t="shared" si="19"/>
        <v>0.98214606718942266</v>
      </c>
    </row>
    <row r="164" spans="1:7" x14ac:dyDescent="0.4">
      <c r="A164" s="1" t="str">
        <f t="shared" si="16"/>
        <v>Y</v>
      </c>
      <c r="B164" s="1">
        <v>160</v>
      </c>
      <c r="C164" s="2">
        <f t="shared" si="17"/>
        <v>2.5000000000000001E-2</v>
      </c>
      <c r="D164" s="2">
        <f t="shared" si="18"/>
        <v>0.97499999999999998</v>
      </c>
      <c r="E164" s="4">
        <f t="shared" si="20"/>
        <v>4.4634832026441465E-4</v>
      </c>
      <c r="F164" s="4">
        <f t="shared" si="21"/>
        <v>1.740758449031217E-2</v>
      </c>
      <c r="G164" s="2">
        <f t="shared" si="19"/>
        <v>0.98259241550968712</v>
      </c>
    </row>
    <row r="165" spans="1:7" x14ac:dyDescent="0.4">
      <c r="A165" s="1" t="str">
        <f t="shared" si="16"/>
        <v>Y</v>
      </c>
      <c r="B165" s="1">
        <v>161</v>
      </c>
      <c r="C165" s="2">
        <f t="shared" si="17"/>
        <v>2.5000000000000001E-2</v>
      </c>
      <c r="D165" s="2">
        <f t="shared" si="18"/>
        <v>0.97499999999999998</v>
      </c>
      <c r="E165" s="4">
        <f t="shared" si="20"/>
        <v>4.3518961225780424E-4</v>
      </c>
      <c r="F165" s="4">
        <f t="shared" si="21"/>
        <v>1.6972394878054364E-2</v>
      </c>
      <c r="G165" s="2">
        <f t="shared" si="19"/>
        <v>0.98302760512194498</v>
      </c>
    </row>
    <row r="166" spans="1:7" x14ac:dyDescent="0.4">
      <c r="A166" s="1" t="str">
        <f t="shared" si="16"/>
        <v>Y</v>
      </c>
      <c r="B166" s="1">
        <v>162</v>
      </c>
      <c r="C166" s="2">
        <f t="shared" si="17"/>
        <v>2.5000000000000001E-2</v>
      </c>
      <c r="D166" s="2">
        <f t="shared" si="18"/>
        <v>0.97499999999999998</v>
      </c>
      <c r="E166" s="4">
        <f t="shared" si="20"/>
        <v>4.2430987195135909E-4</v>
      </c>
      <c r="F166" s="4">
        <f t="shared" si="21"/>
        <v>1.6548085006103004E-2</v>
      </c>
      <c r="G166" s="2">
        <f t="shared" si="19"/>
        <v>0.98345191499389639</v>
      </c>
    </row>
    <row r="167" spans="1:7" x14ac:dyDescent="0.4">
      <c r="A167" s="1" t="str">
        <f t="shared" si="16"/>
        <v>Y</v>
      </c>
      <c r="B167" s="1">
        <v>163</v>
      </c>
      <c r="C167" s="2">
        <f t="shared" si="17"/>
        <v>2.5000000000000001E-2</v>
      </c>
      <c r="D167" s="2">
        <f t="shared" si="18"/>
        <v>0.97499999999999998</v>
      </c>
      <c r="E167" s="4">
        <f t="shared" si="20"/>
        <v>4.137021251525751E-4</v>
      </c>
      <c r="F167" s="4">
        <f t="shared" si="21"/>
        <v>1.613438288095043E-2</v>
      </c>
      <c r="G167" s="2">
        <f t="shared" si="19"/>
        <v>0.98386561711904896</v>
      </c>
    </row>
    <row r="168" spans="1:7" x14ac:dyDescent="0.4">
      <c r="A168" s="1" t="str">
        <f t="shared" si="16"/>
        <v>Y</v>
      </c>
      <c r="B168" s="1">
        <v>164</v>
      </c>
      <c r="C168" s="2">
        <f t="shared" si="17"/>
        <v>2.5000000000000001E-2</v>
      </c>
      <c r="D168" s="2">
        <f t="shared" si="18"/>
        <v>0.97499999999999998</v>
      </c>
      <c r="E168" s="4">
        <f t="shared" si="20"/>
        <v>4.0335957202376077E-4</v>
      </c>
      <c r="F168" s="4">
        <f t="shared" si="21"/>
        <v>1.5731023308926669E-2</v>
      </c>
      <c r="G168" s="2">
        <f t="shared" si="19"/>
        <v>0.98426897669107272</v>
      </c>
    </row>
    <row r="169" spans="1:7" x14ac:dyDescent="0.4">
      <c r="A169" s="1" t="str">
        <f t="shared" si="16"/>
        <v>Y</v>
      </c>
      <c r="B169" s="1">
        <v>165</v>
      </c>
      <c r="C169" s="2">
        <f t="shared" si="17"/>
        <v>2.5000000000000001E-2</v>
      </c>
      <c r="D169" s="2">
        <f t="shared" si="18"/>
        <v>0.97499999999999998</v>
      </c>
      <c r="E169" s="4">
        <f t="shared" si="20"/>
        <v>3.9327558272316676E-4</v>
      </c>
      <c r="F169" s="4">
        <f t="shared" si="21"/>
        <v>1.5337747726203502E-2</v>
      </c>
      <c r="G169" s="2">
        <f t="shared" si="19"/>
        <v>0.98466225227379589</v>
      </c>
    </row>
    <row r="170" spans="1:7" x14ac:dyDescent="0.4">
      <c r="A170" s="1" t="str">
        <f t="shared" si="16"/>
        <v>Y</v>
      </c>
      <c r="B170" s="1">
        <v>166</v>
      </c>
      <c r="C170" s="2">
        <f t="shared" si="17"/>
        <v>2.5000000000000001E-2</v>
      </c>
      <c r="D170" s="2">
        <f t="shared" si="18"/>
        <v>0.97499999999999998</v>
      </c>
      <c r="E170" s="4">
        <f t="shared" si="20"/>
        <v>3.834436931550876E-4</v>
      </c>
      <c r="F170" s="4">
        <f t="shared" si="21"/>
        <v>1.4954304033048415E-2</v>
      </c>
      <c r="G170" s="2">
        <f t="shared" si="19"/>
        <v>0.98504569596695102</v>
      </c>
    </row>
    <row r="171" spans="1:7" x14ac:dyDescent="0.4">
      <c r="A171" s="1" t="str">
        <f t="shared" si="16"/>
        <v>Y</v>
      </c>
      <c r="B171" s="1">
        <v>167</v>
      </c>
      <c r="C171" s="2">
        <f t="shared" si="17"/>
        <v>2.5000000000000001E-2</v>
      </c>
      <c r="D171" s="2">
        <f t="shared" si="18"/>
        <v>0.97499999999999998</v>
      </c>
      <c r="E171" s="4">
        <f t="shared" si="20"/>
        <v>3.7385760082621041E-4</v>
      </c>
      <c r="F171" s="4">
        <f t="shared" si="21"/>
        <v>1.4580446432222205E-2</v>
      </c>
      <c r="G171" s="2">
        <f t="shared" si="19"/>
        <v>0.98541955356777722</v>
      </c>
    </row>
    <row r="172" spans="1:7" x14ac:dyDescent="0.4">
      <c r="A172" s="1" t="str">
        <f t="shared" si="16"/>
        <v>Y</v>
      </c>
      <c r="B172" s="1">
        <v>168</v>
      </c>
      <c r="C172" s="2">
        <f t="shared" si="17"/>
        <v>2.5000000000000001E-2</v>
      </c>
      <c r="D172" s="2">
        <f t="shared" si="18"/>
        <v>0.97499999999999998</v>
      </c>
      <c r="E172" s="4">
        <f t="shared" si="20"/>
        <v>3.6451116080555516E-4</v>
      </c>
      <c r="F172" s="4">
        <f t="shared" si="21"/>
        <v>1.4215935271416649E-2</v>
      </c>
      <c r="G172" s="2">
        <f t="shared" si="19"/>
        <v>0.98578406472858282</v>
      </c>
    </row>
    <row r="173" spans="1:7" x14ac:dyDescent="0.4">
      <c r="A173" s="1" t="str">
        <f t="shared" si="16"/>
        <v>Y</v>
      </c>
      <c r="B173" s="1">
        <v>169</v>
      </c>
      <c r="C173" s="2">
        <f t="shared" si="17"/>
        <v>2.5000000000000001E-2</v>
      </c>
      <c r="D173" s="2">
        <f t="shared" si="18"/>
        <v>0.97499999999999998</v>
      </c>
      <c r="E173" s="4">
        <f t="shared" si="20"/>
        <v>3.5539838178541626E-4</v>
      </c>
      <c r="F173" s="4">
        <f t="shared" si="21"/>
        <v>1.3860536889631231E-2</v>
      </c>
      <c r="G173" s="2">
        <f t="shared" si="19"/>
        <v>0.98613946311036826</v>
      </c>
    </row>
    <row r="174" spans="1:7" x14ac:dyDescent="0.4">
      <c r="A174" s="1" t="str">
        <f t="shared" si="16"/>
        <v>Y</v>
      </c>
      <c r="B174" s="1">
        <v>170</v>
      </c>
      <c r="C174" s="2">
        <f t="shared" si="17"/>
        <v>2.5000000000000001E-2</v>
      </c>
      <c r="D174" s="2">
        <f t="shared" si="18"/>
        <v>0.97499999999999998</v>
      </c>
      <c r="E174" s="4">
        <f t="shared" si="20"/>
        <v>3.4651342224078081E-4</v>
      </c>
      <c r="F174" s="4">
        <f t="shared" si="21"/>
        <v>1.3514023467390449E-2</v>
      </c>
      <c r="G174" s="2">
        <f t="shared" si="19"/>
        <v>0.98648597653260905</v>
      </c>
    </row>
    <row r="175" spans="1:7" x14ac:dyDescent="0.4">
      <c r="A175" s="1" t="str">
        <f t="shared" si="16"/>
        <v>Y</v>
      </c>
      <c r="B175" s="1">
        <v>171</v>
      </c>
      <c r="C175" s="2">
        <f t="shared" si="17"/>
        <v>2.5000000000000001E-2</v>
      </c>
      <c r="D175" s="2">
        <f t="shared" si="18"/>
        <v>0.97499999999999998</v>
      </c>
      <c r="E175" s="4">
        <f t="shared" si="20"/>
        <v>3.3785058668476126E-4</v>
      </c>
      <c r="F175" s="4">
        <f t="shared" si="21"/>
        <v>1.3176172880705687E-2</v>
      </c>
      <c r="G175" s="2">
        <f t="shared" si="19"/>
        <v>0.98682382711929384</v>
      </c>
    </row>
    <row r="176" spans="1:7" x14ac:dyDescent="0.4">
      <c r="A176" s="1" t="str">
        <f t="shared" si="16"/>
        <v>Y</v>
      </c>
      <c r="B176" s="1">
        <v>172</v>
      </c>
      <c r="C176" s="2">
        <f t="shared" si="17"/>
        <v>2.5000000000000001E-2</v>
      </c>
      <c r="D176" s="2">
        <f t="shared" si="18"/>
        <v>0.97499999999999998</v>
      </c>
      <c r="E176" s="4">
        <f t="shared" si="20"/>
        <v>3.294043220176422E-4</v>
      </c>
      <c r="F176" s="4">
        <f t="shared" si="21"/>
        <v>1.2846768558688045E-2</v>
      </c>
      <c r="G176" s="2">
        <f t="shared" si="19"/>
        <v>0.98715323144131151</v>
      </c>
    </row>
    <row r="177" spans="1:7" x14ac:dyDescent="0.4">
      <c r="A177" s="1" t="str">
        <f t="shared" si="16"/>
        <v>Y</v>
      </c>
      <c r="B177" s="1">
        <v>173</v>
      </c>
      <c r="C177" s="2">
        <f t="shared" si="17"/>
        <v>2.5000000000000001E-2</v>
      </c>
      <c r="D177" s="2">
        <f t="shared" si="18"/>
        <v>0.97499999999999998</v>
      </c>
      <c r="E177" s="4">
        <f t="shared" si="20"/>
        <v>3.2116921396720116E-4</v>
      </c>
      <c r="F177" s="4">
        <f t="shared" si="21"/>
        <v>1.2525599344720844E-2</v>
      </c>
      <c r="G177" s="2">
        <f t="shared" si="19"/>
        <v>0.98747440065527869</v>
      </c>
    </row>
    <row r="178" spans="1:7" x14ac:dyDescent="0.4">
      <c r="A178" s="1" t="str">
        <f t="shared" si="16"/>
        <v>Y</v>
      </c>
      <c r="B178" s="1">
        <v>174</v>
      </c>
      <c r="C178" s="2">
        <f t="shared" si="17"/>
        <v>2.5000000000000001E-2</v>
      </c>
      <c r="D178" s="2">
        <f t="shared" si="18"/>
        <v>0.97499999999999998</v>
      </c>
      <c r="E178" s="4">
        <f t="shared" si="20"/>
        <v>3.1313998361802111E-4</v>
      </c>
      <c r="F178" s="4">
        <f t="shared" si="21"/>
        <v>1.2212459361102823E-2</v>
      </c>
      <c r="G178" s="2">
        <f t="shared" si="19"/>
        <v>0.98778754063889673</v>
      </c>
    </row>
    <row r="179" spans="1:7" x14ac:dyDescent="0.4">
      <c r="A179" s="1" t="str">
        <f t="shared" si="16"/>
        <v>Y</v>
      </c>
      <c r="B179" s="1">
        <v>175</v>
      </c>
      <c r="C179" s="2">
        <f t="shared" si="17"/>
        <v>2.5000000000000001E-2</v>
      </c>
      <c r="D179" s="2">
        <f t="shared" si="18"/>
        <v>0.97499999999999998</v>
      </c>
      <c r="E179" s="4">
        <f t="shared" si="20"/>
        <v>3.0531148402757058E-4</v>
      </c>
      <c r="F179" s="4">
        <f t="shared" si="21"/>
        <v>1.1907147877075253E-2</v>
      </c>
      <c r="G179" s="2">
        <f t="shared" si="19"/>
        <v>0.9880928521229243</v>
      </c>
    </row>
    <row r="180" spans="1:7" x14ac:dyDescent="0.4">
      <c r="A180" s="1" t="str">
        <f t="shared" si="16"/>
        <v>Y</v>
      </c>
      <c r="B180" s="1">
        <v>176</v>
      </c>
      <c r="C180" s="2">
        <f t="shared" si="17"/>
        <v>2.5000000000000001E-2</v>
      </c>
      <c r="D180" s="2">
        <f t="shared" si="18"/>
        <v>0.97499999999999998</v>
      </c>
      <c r="E180" s="4">
        <f t="shared" si="20"/>
        <v>2.9767869692688134E-4</v>
      </c>
      <c r="F180" s="4">
        <f t="shared" si="21"/>
        <v>1.1609469180148371E-2</v>
      </c>
      <c r="G180" s="2">
        <f t="shared" si="19"/>
        <v>0.98839053081985118</v>
      </c>
    </row>
    <row r="181" spans="1:7" x14ac:dyDescent="0.4">
      <c r="A181" s="1" t="str">
        <f t="shared" si="16"/>
        <v>Y</v>
      </c>
      <c r="B181" s="1">
        <v>177</v>
      </c>
      <c r="C181" s="2">
        <f t="shared" si="17"/>
        <v>2.5000000000000001E-2</v>
      </c>
      <c r="D181" s="2">
        <f t="shared" si="18"/>
        <v>0.97499999999999998</v>
      </c>
      <c r="E181" s="4">
        <f t="shared" si="20"/>
        <v>2.9023672950370926E-4</v>
      </c>
      <c r="F181" s="4">
        <f t="shared" si="21"/>
        <v>1.1319232450644661E-2</v>
      </c>
      <c r="G181" s="2">
        <f t="shared" si="19"/>
        <v>0.98868076754935486</v>
      </c>
    </row>
    <row r="182" spans="1:7" x14ac:dyDescent="0.4">
      <c r="A182" s="1" t="str">
        <f t="shared" si="16"/>
        <v>Y</v>
      </c>
      <c r="B182" s="1">
        <v>178</v>
      </c>
      <c r="C182" s="2">
        <f t="shared" si="17"/>
        <v>2.5000000000000001E-2</v>
      </c>
      <c r="D182" s="2">
        <f t="shared" si="18"/>
        <v>0.97499999999999998</v>
      </c>
      <c r="E182" s="4">
        <f t="shared" si="20"/>
        <v>2.8298081126611652E-4</v>
      </c>
      <c r="F182" s="4">
        <f t="shared" si="21"/>
        <v>1.1036251639378544E-2</v>
      </c>
      <c r="G182" s="2">
        <f t="shared" si="19"/>
        <v>0.98896374836062095</v>
      </c>
    </row>
    <row r="183" spans="1:7" x14ac:dyDescent="0.4">
      <c r="A183" s="1" t="str">
        <f t="shared" si="16"/>
        <v>Y</v>
      </c>
      <c r="B183" s="1">
        <v>179</v>
      </c>
      <c r="C183" s="2">
        <f t="shared" si="17"/>
        <v>2.5000000000000001E-2</v>
      </c>
      <c r="D183" s="2">
        <f t="shared" si="18"/>
        <v>0.97499999999999998</v>
      </c>
      <c r="E183" s="4">
        <f t="shared" si="20"/>
        <v>2.759062909844636E-4</v>
      </c>
      <c r="F183" s="4">
        <f t="shared" si="21"/>
        <v>1.076034534839408E-2</v>
      </c>
      <c r="G183" s="2">
        <f t="shared" si="19"/>
        <v>0.98923965465160546</v>
      </c>
    </row>
    <row r="184" spans="1:7" x14ac:dyDescent="0.4">
      <c r="A184" s="1" t="str">
        <f t="shared" si="16"/>
        <v>Y</v>
      </c>
      <c r="B184" s="1">
        <v>180</v>
      </c>
      <c r="C184" s="2">
        <f t="shared" si="17"/>
        <v>2.5000000000000001E-2</v>
      </c>
      <c r="D184" s="2">
        <f t="shared" si="18"/>
        <v>0.97499999999999998</v>
      </c>
      <c r="E184" s="4">
        <f t="shared" si="20"/>
        <v>2.6900863370985201E-4</v>
      </c>
      <c r="F184" s="4">
        <f t="shared" si="21"/>
        <v>1.0491336714684227E-2</v>
      </c>
      <c r="G184" s="2">
        <f t="shared" si="19"/>
        <v>0.98950866328531528</v>
      </c>
    </row>
    <row r="185" spans="1:7" x14ac:dyDescent="0.4">
      <c r="A185" s="1" t="str">
        <f t="shared" si="16"/>
        <v>Y</v>
      </c>
      <c r="B185" s="1">
        <v>181</v>
      </c>
      <c r="C185" s="2">
        <f t="shared" si="17"/>
        <v>2.5000000000000001E-2</v>
      </c>
      <c r="D185" s="2">
        <f t="shared" si="18"/>
        <v>0.97499999999999998</v>
      </c>
      <c r="E185" s="4">
        <f t="shared" si="20"/>
        <v>2.622834178671057E-4</v>
      </c>
      <c r="F185" s="4">
        <f t="shared" si="21"/>
        <v>1.0229053296817121E-2</v>
      </c>
      <c r="G185" s="2">
        <f t="shared" si="19"/>
        <v>0.98977094670318244</v>
      </c>
    </row>
    <row r="186" spans="1:7" x14ac:dyDescent="0.4">
      <c r="A186" s="1" t="str">
        <f t="shared" si="16"/>
        <v>Y</v>
      </c>
      <c r="B186" s="1">
        <v>182</v>
      </c>
      <c r="C186" s="2">
        <f t="shared" si="17"/>
        <v>2.5000000000000001E-2</v>
      </c>
      <c r="D186" s="2">
        <f t="shared" si="18"/>
        <v>0.97499999999999998</v>
      </c>
      <c r="E186" s="4">
        <f t="shared" si="20"/>
        <v>2.5572633242042805E-4</v>
      </c>
      <c r="F186" s="4">
        <f t="shared" si="21"/>
        <v>9.9733269643966938E-3</v>
      </c>
      <c r="G186" s="2">
        <f t="shared" si="19"/>
        <v>0.99002667303560288</v>
      </c>
    </row>
    <row r="187" spans="1:7" x14ac:dyDescent="0.4">
      <c r="A187" s="1" t="str">
        <f t="shared" si="16"/>
        <v>Y</v>
      </c>
      <c r="B187" s="1">
        <v>183</v>
      </c>
      <c r="C187" s="2">
        <f t="shared" si="17"/>
        <v>2.5000000000000001E-2</v>
      </c>
      <c r="D187" s="2">
        <f t="shared" si="18"/>
        <v>0.97499999999999998</v>
      </c>
      <c r="E187" s="4">
        <f t="shared" si="20"/>
        <v>2.4933317410991737E-4</v>
      </c>
      <c r="F187" s="4">
        <f t="shared" si="21"/>
        <v>9.7239937902867755E-3</v>
      </c>
      <c r="G187" s="2">
        <f t="shared" si="19"/>
        <v>0.99027600620971279</v>
      </c>
    </row>
    <row r="188" spans="1:7" x14ac:dyDescent="0.4">
      <c r="A188" s="1" t="str">
        <f t="shared" si="16"/>
        <v>Y</v>
      </c>
      <c r="B188" s="1">
        <v>184</v>
      </c>
      <c r="C188" s="2">
        <f t="shared" si="17"/>
        <v>2.5000000000000001E-2</v>
      </c>
      <c r="D188" s="2">
        <f t="shared" si="18"/>
        <v>0.97499999999999998</v>
      </c>
      <c r="E188" s="4">
        <f t="shared" si="20"/>
        <v>2.4309984475716939E-4</v>
      </c>
      <c r="F188" s="4">
        <f t="shared" si="21"/>
        <v>9.4808939455296067E-3</v>
      </c>
      <c r="G188" s="2">
        <f t="shared" si="19"/>
        <v>0.99051910605446991</v>
      </c>
    </row>
    <row r="189" spans="1:7" x14ac:dyDescent="0.4">
      <c r="A189" s="1" t="str">
        <f t="shared" si="16"/>
        <v>Y</v>
      </c>
      <c r="B189" s="1">
        <v>185</v>
      </c>
      <c r="C189" s="2">
        <f t="shared" si="17"/>
        <v>2.5000000000000001E-2</v>
      </c>
      <c r="D189" s="2">
        <f t="shared" si="18"/>
        <v>0.97499999999999998</v>
      </c>
      <c r="E189" s="4">
        <f t="shared" si="20"/>
        <v>2.3702234863824017E-4</v>
      </c>
      <c r="F189" s="4">
        <f t="shared" si="21"/>
        <v>9.2438715968913669E-3</v>
      </c>
      <c r="G189" s="2">
        <f t="shared" si="19"/>
        <v>0.99075612840310812</v>
      </c>
    </row>
    <row r="190" spans="1:7" x14ac:dyDescent="0.4">
      <c r="A190" s="1" t="str">
        <f t="shared" si="16"/>
        <v>Y</v>
      </c>
      <c r="B190" s="1">
        <v>186</v>
      </c>
      <c r="C190" s="2">
        <f t="shared" si="17"/>
        <v>2.5000000000000001E-2</v>
      </c>
      <c r="D190" s="2">
        <f t="shared" si="18"/>
        <v>0.97499999999999998</v>
      </c>
      <c r="E190" s="4">
        <f t="shared" si="20"/>
        <v>2.3109678992228418E-4</v>
      </c>
      <c r="F190" s="4">
        <f t="shared" si="21"/>
        <v>9.012774806969083E-3</v>
      </c>
      <c r="G190" s="2">
        <f t="shared" si="19"/>
        <v>0.9909872251930304</v>
      </c>
    </row>
    <row r="191" spans="1:7" x14ac:dyDescent="0.4">
      <c r="A191" s="1" t="str">
        <f t="shared" si="16"/>
        <v>Y</v>
      </c>
      <c r="B191" s="1">
        <v>187</v>
      </c>
      <c r="C191" s="2">
        <f t="shared" si="17"/>
        <v>2.5000000000000001E-2</v>
      </c>
      <c r="D191" s="2">
        <f t="shared" si="18"/>
        <v>0.97499999999999998</v>
      </c>
      <c r="E191" s="4">
        <f t="shared" si="20"/>
        <v>2.2531937017422708E-4</v>
      </c>
      <c r="F191" s="4">
        <f t="shared" si="21"/>
        <v>8.7874554367948551E-3</v>
      </c>
      <c r="G191" s="2">
        <f t="shared" si="19"/>
        <v>0.99121254456320462</v>
      </c>
    </row>
    <row r="192" spans="1:7" x14ac:dyDescent="0.4">
      <c r="A192" s="1" t="str">
        <f t="shared" si="16"/>
        <v>Y</v>
      </c>
      <c r="B192" s="1">
        <v>188</v>
      </c>
      <c r="C192" s="2">
        <f t="shared" si="17"/>
        <v>2.5000000000000001E-2</v>
      </c>
      <c r="D192" s="2">
        <f t="shared" si="18"/>
        <v>0.97499999999999998</v>
      </c>
      <c r="E192" s="4">
        <f t="shared" si="20"/>
        <v>2.1968638591987139E-4</v>
      </c>
      <c r="F192" s="4">
        <f t="shared" si="21"/>
        <v>8.5677690508749842E-3</v>
      </c>
      <c r="G192" s="2">
        <f t="shared" si="19"/>
        <v>0.99143223094912447</v>
      </c>
    </row>
    <row r="193" spans="1:7" x14ac:dyDescent="0.4">
      <c r="A193" s="1" t="str">
        <f t="shared" si="16"/>
        <v>Y</v>
      </c>
      <c r="B193" s="1">
        <v>189</v>
      </c>
      <c r="C193" s="2">
        <f t="shared" si="17"/>
        <v>2.5000000000000001E-2</v>
      </c>
      <c r="D193" s="2">
        <f t="shared" si="18"/>
        <v>0.97499999999999998</v>
      </c>
      <c r="E193" s="4">
        <f t="shared" si="20"/>
        <v>2.1419422627187463E-4</v>
      </c>
      <c r="F193" s="4">
        <f t="shared" si="21"/>
        <v>8.3535748246031088E-3</v>
      </c>
      <c r="G193" s="2">
        <f t="shared" si="19"/>
        <v>0.99164642517539636</v>
      </c>
    </row>
    <row r="194" spans="1:7" x14ac:dyDescent="0.4">
      <c r="A194" s="1" t="str">
        <f t="shared" si="16"/>
        <v>Y</v>
      </c>
      <c r="B194" s="1">
        <v>190</v>
      </c>
      <c r="C194" s="2">
        <f t="shared" si="17"/>
        <v>2.5000000000000001E-2</v>
      </c>
      <c r="D194" s="2">
        <f t="shared" si="18"/>
        <v>0.97499999999999998</v>
      </c>
      <c r="E194" s="4">
        <f t="shared" si="20"/>
        <v>2.0883937061507774E-4</v>
      </c>
      <c r="F194" s="4">
        <f t="shared" si="21"/>
        <v>8.1447354539880314E-3</v>
      </c>
      <c r="G194" s="2">
        <f t="shared" si="19"/>
        <v>0.99185526454601147</v>
      </c>
    </row>
    <row r="195" spans="1:7" x14ac:dyDescent="0.4">
      <c r="A195" s="1" t="str">
        <f t="shared" si="16"/>
        <v>Y</v>
      </c>
      <c r="B195" s="1">
        <v>191</v>
      </c>
      <c r="C195" s="2">
        <f t="shared" si="17"/>
        <v>2.5000000000000001E-2</v>
      </c>
      <c r="D195" s="2">
        <f t="shared" si="18"/>
        <v>0.97499999999999998</v>
      </c>
      <c r="E195" s="4">
        <f t="shared" si="20"/>
        <v>2.0361838634970079E-4</v>
      </c>
      <c r="F195" s="4">
        <f t="shared" si="21"/>
        <v>7.94111706763833E-3</v>
      </c>
      <c r="G195" s="2">
        <f t="shared" si="19"/>
        <v>0.99205888293236122</v>
      </c>
    </row>
    <row r="196" spans="1:7" x14ac:dyDescent="0.4">
      <c r="A196" s="1" t="str">
        <f t="shared" si="16"/>
        <v>Y</v>
      </c>
      <c r="B196" s="1">
        <v>192</v>
      </c>
      <c r="C196" s="2">
        <f t="shared" si="17"/>
        <v>2.5000000000000001E-2</v>
      </c>
      <c r="D196" s="2">
        <f t="shared" si="18"/>
        <v>0.97499999999999998</v>
      </c>
      <c r="E196" s="4">
        <f t="shared" si="20"/>
        <v>1.9852792669095825E-4</v>
      </c>
      <c r="F196" s="4">
        <f t="shared" si="21"/>
        <v>7.7425891409473712E-3</v>
      </c>
      <c r="G196" s="2">
        <f t="shared" si="19"/>
        <v>0.99225741085905217</v>
      </c>
    </row>
    <row r="197" spans="1:7" x14ac:dyDescent="0.4">
      <c r="A197" s="1" t="str">
        <f t="shared" ref="A197:A260" si="22">IF(G197&gt;0.5, "Y", "N")</f>
        <v>Y</v>
      </c>
      <c r="B197" s="1">
        <v>193</v>
      </c>
      <c r="C197" s="2">
        <f t="shared" ref="C197:C260" si="23">$B$1</f>
        <v>2.5000000000000001E-2</v>
      </c>
      <c r="D197" s="2">
        <f t="shared" si="18"/>
        <v>0.97499999999999998</v>
      </c>
      <c r="E197" s="4">
        <f t="shared" si="20"/>
        <v>1.935647285236843E-4</v>
      </c>
      <c r="F197" s="4">
        <f t="shared" si="21"/>
        <v>7.5490244124236869E-3</v>
      </c>
      <c r="G197" s="2">
        <f t="shared" si="19"/>
        <v>0.99245097558757589</v>
      </c>
    </row>
    <row r="198" spans="1:7" x14ac:dyDescent="0.4">
      <c r="A198" s="1" t="str">
        <f t="shared" si="22"/>
        <v>Y</v>
      </c>
      <c r="B198" s="1">
        <v>194</v>
      </c>
      <c r="C198" s="2">
        <f t="shared" si="23"/>
        <v>2.5000000000000001E-2</v>
      </c>
      <c r="D198" s="2">
        <f t="shared" si="18"/>
        <v>0.97499999999999998</v>
      </c>
      <c r="E198" s="4">
        <f t="shared" si="20"/>
        <v>1.8872561031059218E-4</v>
      </c>
      <c r="F198" s="4">
        <f t="shared" si="21"/>
        <v>7.3602988021130942E-3</v>
      </c>
      <c r="G198" s="2">
        <f t="shared" si="19"/>
        <v>0.99263970119788647</v>
      </c>
    </row>
    <row r="199" spans="1:7" x14ac:dyDescent="0.4">
      <c r="A199" s="1" t="str">
        <f t="shared" si="22"/>
        <v>Y</v>
      </c>
      <c r="B199" s="1">
        <v>195</v>
      </c>
      <c r="C199" s="2">
        <f t="shared" si="23"/>
        <v>2.5000000000000001E-2</v>
      </c>
      <c r="D199" s="2">
        <f t="shared" ref="D199:D262" si="24">(1-C199)</f>
        <v>0.97499999999999998</v>
      </c>
      <c r="E199" s="4">
        <f t="shared" si="20"/>
        <v>1.8400747005282737E-4</v>
      </c>
      <c r="F199" s="4">
        <f t="shared" si="21"/>
        <v>7.1762913320602669E-3</v>
      </c>
      <c r="G199" s="2">
        <f t="shared" ref="G199:G262" si="25">G198+E199</f>
        <v>0.99282370866793934</v>
      </c>
    </row>
    <row r="200" spans="1:7" x14ac:dyDescent="0.4">
      <c r="A200" s="1" t="str">
        <f t="shared" si="22"/>
        <v>Y</v>
      </c>
      <c r="B200" s="1">
        <v>196</v>
      </c>
      <c r="C200" s="2">
        <f t="shared" si="23"/>
        <v>2.5000000000000001E-2</v>
      </c>
      <c r="D200" s="2">
        <f t="shared" si="24"/>
        <v>0.97499999999999998</v>
      </c>
      <c r="E200" s="4">
        <f t="shared" si="20"/>
        <v>1.7940728330150668E-4</v>
      </c>
      <c r="F200" s="4">
        <f t="shared" si="21"/>
        <v>6.9968840487587601E-3</v>
      </c>
      <c r="G200" s="2">
        <f t="shared" si="25"/>
        <v>0.9930031159512408</v>
      </c>
    </row>
    <row r="201" spans="1:7" x14ac:dyDescent="0.4">
      <c r="A201" s="1" t="str">
        <f t="shared" si="22"/>
        <v>Y</v>
      </c>
      <c r="B201" s="1">
        <v>197</v>
      </c>
      <c r="C201" s="2">
        <f t="shared" si="23"/>
        <v>2.5000000000000001E-2</v>
      </c>
      <c r="D201" s="2">
        <f t="shared" si="24"/>
        <v>0.97499999999999998</v>
      </c>
      <c r="E201" s="4">
        <f t="shared" si="20"/>
        <v>1.7492210121896901E-4</v>
      </c>
      <c r="F201" s="4">
        <f t="shared" si="21"/>
        <v>6.8219619475397911E-3</v>
      </c>
      <c r="G201" s="2">
        <f t="shared" si="25"/>
        <v>0.99317803805245974</v>
      </c>
    </row>
    <row r="202" spans="1:7" x14ac:dyDescent="0.4">
      <c r="A202" s="1" t="str">
        <f t="shared" si="22"/>
        <v>Y</v>
      </c>
      <c r="B202" s="1">
        <v>198</v>
      </c>
      <c r="C202" s="2">
        <f t="shared" si="23"/>
        <v>2.5000000000000001E-2</v>
      </c>
      <c r="D202" s="2">
        <f t="shared" si="24"/>
        <v>0.97499999999999998</v>
      </c>
      <c r="E202" s="4">
        <f t="shared" si="20"/>
        <v>1.7054904868849479E-4</v>
      </c>
      <c r="F202" s="4">
        <f t="shared" si="21"/>
        <v>6.6514128988512961E-3</v>
      </c>
      <c r="G202" s="2">
        <f t="shared" si="25"/>
        <v>0.99334858710114826</v>
      </c>
    </row>
    <row r="203" spans="1:7" x14ac:dyDescent="0.4">
      <c r="A203" s="1" t="str">
        <f t="shared" si="22"/>
        <v>Y</v>
      </c>
      <c r="B203" s="1">
        <v>199</v>
      </c>
      <c r="C203" s="2">
        <f t="shared" si="23"/>
        <v>2.5000000000000001E-2</v>
      </c>
      <c r="D203" s="2">
        <f t="shared" si="24"/>
        <v>0.97499999999999998</v>
      </c>
      <c r="E203" s="4">
        <f t="shared" si="20"/>
        <v>1.6628532247128241E-4</v>
      </c>
      <c r="F203" s="4">
        <f t="shared" si="21"/>
        <v>6.4851275763800134E-3</v>
      </c>
      <c r="G203" s="2">
        <f t="shared" si="25"/>
        <v>0.99351487242361958</v>
      </c>
    </row>
    <row r="204" spans="1:7" x14ac:dyDescent="0.4">
      <c r="A204" s="1" t="str">
        <f t="shared" si="22"/>
        <v>Y</v>
      </c>
      <c r="B204" s="1">
        <v>200</v>
      </c>
      <c r="C204" s="2">
        <f t="shared" si="23"/>
        <v>2.5000000000000001E-2</v>
      </c>
      <c r="D204" s="2">
        <f t="shared" si="24"/>
        <v>0.97499999999999998</v>
      </c>
      <c r="E204" s="4">
        <f t="shared" si="20"/>
        <v>1.6212818940950034E-4</v>
      </c>
      <c r="F204" s="4">
        <f t="shared" si="21"/>
        <v>6.3229993869705131E-3</v>
      </c>
      <c r="G204" s="2">
        <f t="shared" si="25"/>
        <v>0.9936770006130291</v>
      </c>
    </row>
    <row r="205" spans="1:7" x14ac:dyDescent="0.4">
      <c r="A205" s="1" t="str">
        <f t="shared" si="22"/>
        <v>Y</v>
      </c>
      <c r="B205" s="1">
        <v>201</v>
      </c>
      <c r="C205" s="2">
        <f t="shared" si="23"/>
        <v>2.5000000000000001E-2</v>
      </c>
      <c r="D205" s="2">
        <f t="shared" si="24"/>
        <v>0.97499999999999998</v>
      </c>
      <c r="E205" s="4">
        <f t="shared" si="20"/>
        <v>1.5807498467426283E-4</v>
      </c>
      <c r="F205" s="4">
        <f t="shared" si="21"/>
        <v>6.1649244022962497E-3</v>
      </c>
      <c r="G205" s="2">
        <f t="shared" si="25"/>
        <v>0.99383507559770334</v>
      </c>
    </row>
    <row r="206" spans="1:7" x14ac:dyDescent="0.4">
      <c r="A206" s="1" t="str">
        <f t="shared" si="22"/>
        <v>Y</v>
      </c>
      <c r="B206" s="1">
        <v>202</v>
      </c>
      <c r="C206" s="2">
        <f t="shared" si="23"/>
        <v>2.5000000000000001E-2</v>
      </c>
      <c r="D206" s="2">
        <f t="shared" si="24"/>
        <v>0.97499999999999998</v>
      </c>
      <c r="E206" s="4">
        <f t="shared" si="20"/>
        <v>1.5412311005740626E-4</v>
      </c>
      <c r="F206" s="4">
        <f t="shared" si="21"/>
        <v>6.010801292238843E-3</v>
      </c>
      <c r="G206" s="2">
        <f t="shared" si="25"/>
        <v>0.9939891987077607</v>
      </c>
    </row>
    <row r="207" spans="1:7" x14ac:dyDescent="0.4">
      <c r="A207" s="1" t="str">
        <f t="shared" si="22"/>
        <v>Y</v>
      </c>
      <c r="B207" s="1">
        <v>203</v>
      </c>
      <c r="C207" s="2">
        <f t="shared" si="23"/>
        <v>2.5000000000000001E-2</v>
      </c>
      <c r="D207" s="2">
        <f t="shared" si="24"/>
        <v>0.97499999999999998</v>
      </c>
      <c r="E207" s="4">
        <f t="shared" si="20"/>
        <v>1.5027003230597109E-4</v>
      </c>
      <c r="F207" s="4">
        <f t="shared" si="21"/>
        <v>5.8605312599328717E-3</v>
      </c>
      <c r="G207" s="2">
        <f t="shared" si="25"/>
        <v>0.99413946874006665</v>
      </c>
    </row>
    <row r="208" spans="1:7" x14ac:dyDescent="0.4">
      <c r="A208" s="1" t="str">
        <f t="shared" si="22"/>
        <v>Y</v>
      </c>
      <c r="B208" s="1">
        <v>204</v>
      </c>
      <c r="C208" s="2">
        <f t="shared" si="23"/>
        <v>2.5000000000000001E-2</v>
      </c>
      <c r="D208" s="2">
        <f t="shared" si="24"/>
        <v>0.97499999999999998</v>
      </c>
      <c r="E208" s="4">
        <f t="shared" si="20"/>
        <v>1.465132814983218E-4</v>
      </c>
      <c r="F208" s="4">
        <f t="shared" si="21"/>
        <v>5.7140179784345496E-3</v>
      </c>
      <c r="G208" s="2">
        <f t="shared" si="25"/>
        <v>0.99428598202156493</v>
      </c>
    </row>
    <row r="209" spans="1:7" x14ac:dyDescent="0.4">
      <c r="A209" s="1" t="str">
        <f t="shared" si="22"/>
        <v>Y</v>
      </c>
      <c r="B209" s="1">
        <v>205</v>
      </c>
      <c r="C209" s="2">
        <f t="shared" si="23"/>
        <v>2.5000000000000001E-2</v>
      </c>
      <c r="D209" s="2">
        <f t="shared" si="24"/>
        <v>0.97499999999999998</v>
      </c>
      <c r="E209" s="4">
        <f t="shared" si="20"/>
        <v>1.4285044946086374E-4</v>
      </c>
      <c r="F209" s="4">
        <f t="shared" si="21"/>
        <v>5.5711675289736853E-3</v>
      </c>
      <c r="G209" s="2">
        <f t="shared" si="25"/>
        <v>0.99442883247102576</v>
      </c>
    </row>
    <row r="210" spans="1:7" x14ac:dyDescent="0.4">
      <c r="A210" s="1" t="str">
        <f t="shared" si="22"/>
        <v>Y</v>
      </c>
      <c r="B210" s="1">
        <v>206</v>
      </c>
      <c r="C210" s="2">
        <f t="shared" si="23"/>
        <v>2.5000000000000001E-2</v>
      </c>
      <c r="D210" s="2">
        <f t="shared" si="24"/>
        <v>0.97499999999999998</v>
      </c>
      <c r="E210" s="4">
        <f t="shared" si="20"/>
        <v>1.3927918822434214E-4</v>
      </c>
      <c r="F210" s="4">
        <f t="shared" si="21"/>
        <v>5.431888340749343E-3</v>
      </c>
      <c r="G210" s="2">
        <f t="shared" si="25"/>
        <v>0.99456811165925008</v>
      </c>
    </row>
    <row r="211" spans="1:7" x14ac:dyDescent="0.4">
      <c r="A211" s="1" t="str">
        <f t="shared" si="22"/>
        <v>Y</v>
      </c>
      <c r="B211" s="1">
        <v>207</v>
      </c>
      <c r="C211" s="2">
        <f t="shared" si="23"/>
        <v>2.5000000000000001E-2</v>
      </c>
      <c r="D211" s="2">
        <f t="shared" si="24"/>
        <v>0.97499999999999998</v>
      </c>
      <c r="E211" s="4">
        <f t="shared" si="20"/>
        <v>1.3579720851873359E-4</v>
      </c>
      <c r="F211" s="4">
        <f t="shared" si="21"/>
        <v>5.2960911322306094E-3</v>
      </c>
      <c r="G211" s="2">
        <f t="shared" si="25"/>
        <v>0.99470390886776883</v>
      </c>
    </row>
    <row r="212" spans="1:7" x14ac:dyDescent="0.4">
      <c r="A212" s="1" t="str">
        <f t="shared" si="22"/>
        <v>Y</v>
      </c>
      <c r="B212" s="1">
        <v>208</v>
      </c>
      <c r="C212" s="2">
        <f t="shared" si="23"/>
        <v>2.5000000000000001E-2</v>
      </c>
      <c r="D212" s="2">
        <f t="shared" si="24"/>
        <v>0.97499999999999998</v>
      </c>
      <c r="E212" s="4">
        <f t="shared" si="20"/>
        <v>1.3240227830576523E-4</v>
      </c>
      <c r="F212" s="4">
        <f t="shared" si="21"/>
        <v>5.1636888539248445E-3</v>
      </c>
      <c r="G212" s="2">
        <f t="shared" si="25"/>
        <v>0.99483631114607463</v>
      </c>
    </row>
    <row r="213" spans="1:7" x14ac:dyDescent="0.4">
      <c r="A213" s="1" t="str">
        <f t="shared" si="22"/>
        <v>Y</v>
      </c>
      <c r="B213" s="1">
        <v>209</v>
      </c>
      <c r="C213" s="2">
        <f t="shared" si="23"/>
        <v>2.5000000000000001E-2</v>
      </c>
      <c r="D213" s="2">
        <f t="shared" si="24"/>
        <v>0.97499999999999998</v>
      </c>
      <c r="E213" s="4">
        <f t="shared" si="20"/>
        <v>1.2909222134812112E-4</v>
      </c>
      <c r="F213" s="4">
        <f t="shared" si="21"/>
        <v>5.0345966325767233E-3</v>
      </c>
      <c r="G213" s="2">
        <f t="shared" si="25"/>
        <v>0.99496540336742278</v>
      </c>
    </row>
    <row r="214" spans="1:7" x14ac:dyDescent="0.4">
      <c r="A214" s="1" t="str">
        <f t="shared" si="22"/>
        <v>Y</v>
      </c>
      <c r="B214" s="1">
        <v>210</v>
      </c>
      <c r="C214" s="2">
        <f t="shared" si="23"/>
        <v>2.5000000000000001E-2</v>
      </c>
      <c r="D214" s="2">
        <f t="shared" si="24"/>
        <v>0.97499999999999998</v>
      </c>
      <c r="E214" s="4">
        <f t="shared" si="20"/>
        <v>1.2586491581441809E-4</v>
      </c>
      <c r="F214" s="4">
        <f t="shared" si="21"/>
        <v>4.9087317167623053E-3</v>
      </c>
      <c r="G214" s="2">
        <f t="shared" si="25"/>
        <v>0.99509126828323724</v>
      </c>
    </row>
    <row r="215" spans="1:7" x14ac:dyDescent="0.4">
      <c r="A215" s="1" t="str">
        <f t="shared" si="22"/>
        <v>Y</v>
      </c>
      <c r="B215" s="1">
        <v>211</v>
      </c>
      <c r="C215" s="2">
        <f t="shared" si="23"/>
        <v>2.5000000000000001E-2</v>
      </c>
      <c r="D215" s="2">
        <f t="shared" si="24"/>
        <v>0.97499999999999998</v>
      </c>
      <c r="E215" s="4">
        <f t="shared" si="20"/>
        <v>1.2271829291905765E-4</v>
      </c>
      <c r="F215" s="4">
        <f t="shared" si="21"/>
        <v>4.7860134238432474E-3</v>
      </c>
      <c r="G215" s="2">
        <f t="shared" si="25"/>
        <v>0.99521398657615634</v>
      </c>
    </row>
    <row r="216" spans="1:7" x14ac:dyDescent="0.4">
      <c r="A216" s="1" t="str">
        <f t="shared" si="22"/>
        <v>Y</v>
      </c>
      <c r="B216" s="1">
        <v>212</v>
      </c>
      <c r="C216" s="2">
        <f t="shared" si="23"/>
        <v>2.5000000000000001E-2</v>
      </c>
      <c r="D216" s="2">
        <f t="shared" si="24"/>
        <v>0.97499999999999998</v>
      </c>
      <c r="E216" s="4">
        <f t="shared" si="20"/>
        <v>1.1965033559608119E-4</v>
      </c>
      <c r="F216" s="4">
        <f t="shared" si="21"/>
        <v>4.6663630882471663E-3</v>
      </c>
      <c r="G216" s="2">
        <f t="shared" si="25"/>
        <v>0.99533363691175247</v>
      </c>
    </row>
    <row r="217" spans="1:7" x14ac:dyDescent="0.4">
      <c r="A217" s="1" t="str">
        <f t="shared" si="22"/>
        <v>Y</v>
      </c>
      <c r="B217" s="1">
        <v>213</v>
      </c>
      <c r="C217" s="2">
        <f t="shared" si="23"/>
        <v>2.5000000000000001E-2</v>
      </c>
      <c r="D217" s="2">
        <f t="shared" si="24"/>
        <v>0.97499999999999998</v>
      </c>
      <c r="E217" s="4">
        <f t="shared" si="20"/>
        <v>1.1665907720617916E-4</v>
      </c>
      <c r="F217" s="4">
        <f t="shared" si="21"/>
        <v>4.5497040110409866E-3</v>
      </c>
      <c r="G217" s="2">
        <f t="shared" si="25"/>
        <v>0.99545029598895862</v>
      </c>
    </row>
    <row r="218" spans="1:7" x14ac:dyDescent="0.4">
      <c r="A218" s="1" t="str">
        <f t="shared" si="22"/>
        <v>Y</v>
      </c>
      <c r="B218" s="1">
        <v>214</v>
      </c>
      <c r="C218" s="2">
        <f t="shared" si="23"/>
        <v>2.5000000000000001E-2</v>
      </c>
      <c r="D218" s="2">
        <f t="shared" si="24"/>
        <v>0.97499999999999998</v>
      </c>
      <c r="E218" s="4">
        <f t="shared" si="20"/>
        <v>1.1374260027602467E-4</v>
      </c>
      <c r="F218" s="4">
        <f t="shared" si="21"/>
        <v>4.4359614107649615E-3</v>
      </c>
      <c r="G218" s="2">
        <f t="shared" si="25"/>
        <v>0.9955640385892347</v>
      </c>
    </row>
    <row r="219" spans="1:7" x14ac:dyDescent="0.4">
      <c r="A219" s="1" t="str">
        <f t="shared" si="22"/>
        <v>Y</v>
      </c>
      <c r="B219" s="1">
        <v>215</v>
      </c>
      <c r="C219" s="2">
        <f t="shared" si="23"/>
        <v>2.5000000000000001E-2</v>
      </c>
      <c r="D219" s="2">
        <f t="shared" si="24"/>
        <v>0.97499999999999998</v>
      </c>
      <c r="E219" s="4">
        <f t="shared" si="20"/>
        <v>1.1089903526912404E-4</v>
      </c>
      <c r="F219" s="4">
        <f t="shared" si="21"/>
        <v>4.3250623754958377E-3</v>
      </c>
      <c r="G219" s="2">
        <f t="shared" si="25"/>
        <v>0.99567493762450388</v>
      </c>
    </row>
    <row r="220" spans="1:7" x14ac:dyDescent="0.4">
      <c r="A220" s="1" t="str">
        <f t="shared" si="22"/>
        <v>Y</v>
      </c>
      <c r="B220" s="1">
        <v>216</v>
      </c>
      <c r="C220" s="2">
        <f t="shared" si="23"/>
        <v>2.5000000000000001E-2</v>
      </c>
      <c r="D220" s="2">
        <f t="shared" si="24"/>
        <v>0.97499999999999998</v>
      </c>
      <c r="E220" s="4">
        <f t="shared" si="20"/>
        <v>1.0812655938739594E-4</v>
      </c>
      <c r="F220" s="4">
        <f t="shared" si="21"/>
        <v>4.2169358161084419E-3</v>
      </c>
      <c r="G220" s="2">
        <f t="shared" si="25"/>
        <v>0.99578306418389129</v>
      </c>
    </row>
    <row r="221" spans="1:7" x14ac:dyDescent="0.4">
      <c r="A221" s="1" t="str">
        <f t="shared" si="22"/>
        <v>Y</v>
      </c>
      <c r="B221" s="1">
        <v>217</v>
      </c>
      <c r="C221" s="2">
        <f t="shared" si="23"/>
        <v>2.5000000000000001E-2</v>
      </c>
      <c r="D221" s="2">
        <f t="shared" si="24"/>
        <v>0.97499999999999998</v>
      </c>
      <c r="E221" s="4">
        <f t="shared" si="20"/>
        <v>1.0542339540271106E-4</v>
      </c>
      <c r="F221" s="4">
        <f t="shared" si="21"/>
        <v>4.111512420705731E-3</v>
      </c>
      <c r="G221" s="2">
        <f t="shared" si="25"/>
        <v>0.99588848757929405</v>
      </c>
    </row>
    <row r="222" spans="1:7" x14ac:dyDescent="0.4">
      <c r="A222" s="1" t="str">
        <f t="shared" si="22"/>
        <v>Y</v>
      </c>
      <c r="B222" s="1">
        <v>218</v>
      </c>
      <c r="C222" s="2">
        <f t="shared" si="23"/>
        <v>2.5000000000000001E-2</v>
      </c>
      <c r="D222" s="2">
        <f t="shared" si="24"/>
        <v>0.97499999999999998</v>
      </c>
      <c r="E222" s="4">
        <f t="shared" ref="E222:E285" si="26">C222*F221</f>
        <v>1.0278781051764328E-4</v>
      </c>
      <c r="F222" s="4">
        <f t="shared" ref="F222:F285" si="27">D222*F221</f>
        <v>4.0087246101880875E-3</v>
      </c>
      <c r="G222" s="2">
        <f t="shared" si="25"/>
        <v>0.99599127538981169</v>
      </c>
    </row>
    <row r="223" spans="1:7" x14ac:dyDescent="0.4">
      <c r="A223" s="1" t="str">
        <f t="shared" si="22"/>
        <v>Y</v>
      </c>
      <c r="B223" s="1">
        <v>219</v>
      </c>
      <c r="C223" s="2">
        <f t="shared" si="23"/>
        <v>2.5000000000000001E-2</v>
      </c>
      <c r="D223" s="2">
        <f t="shared" si="24"/>
        <v>0.97499999999999998</v>
      </c>
      <c r="E223" s="4">
        <f t="shared" si="26"/>
        <v>1.0021811525470219E-4</v>
      </c>
      <c r="F223" s="4">
        <f t="shared" si="27"/>
        <v>3.908506494933385E-3</v>
      </c>
      <c r="G223" s="2">
        <f t="shared" si="25"/>
        <v>0.99609149350506643</v>
      </c>
    </row>
    <row r="224" spans="1:7" x14ac:dyDescent="0.4">
      <c r="A224" s="1" t="str">
        <f t="shared" si="22"/>
        <v>Y</v>
      </c>
      <c r="B224" s="1">
        <v>220</v>
      </c>
      <c r="C224" s="2">
        <f t="shared" si="23"/>
        <v>2.5000000000000001E-2</v>
      </c>
      <c r="D224" s="2">
        <f t="shared" si="24"/>
        <v>0.97499999999999998</v>
      </c>
      <c r="E224" s="4">
        <f t="shared" si="26"/>
        <v>9.7712662373334637E-5</v>
      </c>
      <c r="F224" s="4">
        <f t="shared" si="27"/>
        <v>3.8107938325600502E-3</v>
      </c>
      <c r="G224" s="2">
        <f t="shared" si="25"/>
        <v>0.99618920616743978</v>
      </c>
    </row>
    <row r="225" spans="1:7" x14ac:dyDescent="0.4">
      <c r="A225" s="1" t="str">
        <f t="shared" si="22"/>
        <v>Y</v>
      </c>
      <c r="B225" s="1">
        <v>221</v>
      </c>
      <c r="C225" s="2">
        <f t="shared" si="23"/>
        <v>2.5000000000000001E-2</v>
      </c>
      <c r="D225" s="2">
        <f t="shared" si="24"/>
        <v>0.97499999999999998</v>
      </c>
      <c r="E225" s="4">
        <f t="shared" si="26"/>
        <v>9.5269845814001261E-5</v>
      </c>
      <c r="F225" s="4">
        <f t="shared" si="27"/>
        <v>3.7155239867460491E-3</v>
      </c>
      <c r="G225" s="2">
        <f t="shared" si="25"/>
        <v>0.99628447601325376</v>
      </c>
    </row>
    <row r="226" spans="1:7" x14ac:dyDescent="0.4">
      <c r="A226" s="1" t="str">
        <f t="shared" si="22"/>
        <v>Y</v>
      </c>
      <c r="B226" s="1">
        <v>222</v>
      </c>
      <c r="C226" s="2">
        <f t="shared" si="23"/>
        <v>2.5000000000000001E-2</v>
      </c>
      <c r="D226" s="2">
        <f t="shared" si="24"/>
        <v>0.97499999999999998</v>
      </c>
      <c r="E226" s="4">
        <f t="shared" si="26"/>
        <v>9.288809966865123E-5</v>
      </c>
      <c r="F226" s="4">
        <f t="shared" si="27"/>
        <v>3.622635887077398E-3</v>
      </c>
      <c r="G226" s="2">
        <f t="shared" si="25"/>
        <v>0.99637736411292244</v>
      </c>
    </row>
    <row r="227" spans="1:7" x14ac:dyDescent="0.4">
      <c r="A227" s="1" t="str">
        <f t="shared" si="22"/>
        <v>Y</v>
      </c>
      <c r="B227" s="1">
        <v>223</v>
      </c>
      <c r="C227" s="2">
        <f t="shared" si="23"/>
        <v>2.5000000000000001E-2</v>
      </c>
      <c r="D227" s="2">
        <f t="shared" si="24"/>
        <v>0.97499999999999998</v>
      </c>
      <c r="E227" s="4">
        <f t="shared" si="26"/>
        <v>9.0565897176934955E-5</v>
      </c>
      <c r="F227" s="4">
        <f t="shared" si="27"/>
        <v>3.5320699899004629E-3</v>
      </c>
      <c r="G227" s="2">
        <f t="shared" si="25"/>
        <v>0.99646793001009937</v>
      </c>
    </row>
    <row r="228" spans="1:7" x14ac:dyDescent="0.4">
      <c r="A228" s="1" t="str">
        <f t="shared" si="22"/>
        <v>Y</v>
      </c>
      <c r="B228" s="1">
        <v>224</v>
      </c>
      <c r="C228" s="2">
        <f t="shared" si="23"/>
        <v>2.5000000000000001E-2</v>
      </c>
      <c r="D228" s="2">
        <f t="shared" si="24"/>
        <v>0.97499999999999998</v>
      </c>
      <c r="E228" s="4">
        <f t="shared" si="26"/>
        <v>8.8301749747511573E-5</v>
      </c>
      <c r="F228" s="4">
        <f t="shared" si="27"/>
        <v>3.4437682401529512E-3</v>
      </c>
      <c r="G228" s="2">
        <f t="shared" si="25"/>
        <v>0.99655623175984687</v>
      </c>
    </row>
    <row r="229" spans="1:7" x14ac:dyDescent="0.4">
      <c r="A229" s="1" t="str">
        <f t="shared" si="22"/>
        <v>Y</v>
      </c>
      <c r="B229" s="1">
        <v>225</v>
      </c>
      <c r="C229" s="2">
        <f t="shared" si="23"/>
        <v>2.5000000000000001E-2</v>
      </c>
      <c r="D229" s="2">
        <f t="shared" si="24"/>
        <v>0.97499999999999998</v>
      </c>
      <c r="E229" s="4">
        <f t="shared" si="26"/>
        <v>8.6094206003823787E-5</v>
      </c>
      <c r="F229" s="4">
        <f t="shared" si="27"/>
        <v>3.3576740341491273E-3</v>
      </c>
      <c r="G229" s="2">
        <f t="shared" si="25"/>
        <v>0.99664232596585067</v>
      </c>
    </row>
    <row r="230" spans="1:7" x14ac:dyDescent="0.4">
      <c r="A230" s="1" t="str">
        <f t="shared" si="22"/>
        <v>Y</v>
      </c>
      <c r="B230" s="1">
        <v>226</v>
      </c>
      <c r="C230" s="2">
        <f t="shared" si="23"/>
        <v>2.5000000000000001E-2</v>
      </c>
      <c r="D230" s="2">
        <f t="shared" si="24"/>
        <v>0.97499999999999998</v>
      </c>
      <c r="E230" s="4">
        <f t="shared" si="26"/>
        <v>8.3941850853728187E-5</v>
      </c>
      <c r="F230" s="4">
        <f t="shared" si="27"/>
        <v>3.2737321832953989E-3</v>
      </c>
      <c r="G230" s="2">
        <f t="shared" si="25"/>
        <v>0.99672626781670437</v>
      </c>
    </row>
    <row r="231" spans="1:7" x14ac:dyDescent="0.4">
      <c r="A231" s="1" t="str">
        <f t="shared" si="22"/>
        <v>Y</v>
      </c>
      <c r="B231" s="1">
        <v>227</v>
      </c>
      <c r="C231" s="2">
        <f t="shared" si="23"/>
        <v>2.5000000000000001E-2</v>
      </c>
      <c r="D231" s="2">
        <f t="shared" si="24"/>
        <v>0.97499999999999998</v>
      </c>
      <c r="E231" s="4">
        <f t="shared" si="26"/>
        <v>8.1843304582384984E-5</v>
      </c>
      <c r="F231" s="4">
        <f t="shared" si="27"/>
        <v>3.1918888787130137E-3</v>
      </c>
      <c r="G231" s="2">
        <f t="shared" si="25"/>
        <v>0.99680811112128676</v>
      </c>
    </row>
    <row r="232" spans="1:7" x14ac:dyDescent="0.4">
      <c r="A232" s="1" t="str">
        <f t="shared" si="22"/>
        <v>Y</v>
      </c>
      <c r="B232" s="1">
        <v>228</v>
      </c>
      <c r="C232" s="2">
        <f t="shared" si="23"/>
        <v>2.5000000000000001E-2</v>
      </c>
      <c r="D232" s="2">
        <f t="shared" si="24"/>
        <v>0.97499999999999998</v>
      </c>
      <c r="E232" s="4">
        <f t="shared" si="26"/>
        <v>7.9797221967825354E-5</v>
      </c>
      <c r="F232" s="4">
        <f t="shared" si="27"/>
        <v>3.1120916567451882E-3</v>
      </c>
      <c r="G232" s="2">
        <f t="shared" si="25"/>
        <v>0.99688790834325458</v>
      </c>
    </row>
    <row r="233" spans="1:7" x14ac:dyDescent="0.4">
      <c r="A233" s="1" t="str">
        <f t="shared" si="22"/>
        <v>Y</v>
      </c>
      <c r="B233" s="1">
        <v>229</v>
      </c>
      <c r="C233" s="2">
        <f t="shared" si="23"/>
        <v>2.5000000000000001E-2</v>
      </c>
      <c r="D233" s="2">
        <f t="shared" si="24"/>
        <v>0.97499999999999998</v>
      </c>
      <c r="E233" s="4">
        <f t="shared" si="26"/>
        <v>7.7802291418629704E-5</v>
      </c>
      <c r="F233" s="4">
        <f t="shared" si="27"/>
        <v>3.0342893653265584E-3</v>
      </c>
      <c r="G233" s="2">
        <f t="shared" si="25"/>
        <v>0.99696571063467321</v>
      </c>
    </row>
    <row r="234" spans="1:7" x14ac:dyDescent="0.4">
      <c r="A234" s="1" t="str">
        <f t="shared" si="22"/>
        <v>Y</v>
      </c>
      <c r="B234" s="1">
        <v>230</v>
      </c>
      <c r="C234" s="2">
        <f t="shared" si="23"/>
        <v>2.5000000000000001E-2</v>
      </c>
      <c r="D234" s="2">
        <f t="shared" si="24"/>
        <v>0.97499999999999998</v>
      </c>
      <c r="E234" s="4">
        <f t="shared" si="26"/>
        <v>7.5857234133163963E-5</v>
      </c>
      <c r="F234" s="4">
        <f t="shared" si="27"/>
        <v>2.9584321311933942E-3</v>
      </c>
      <c r="G234" s="2">
        <f t="shared" si="25"/>
        <v>0.99704156786880638</v>
      </c>
    </row>
    <row r="235" spans="1:7" x14ac:dyDescent="0.4">
      <c r="A235" s="1" t="str">
        <f t="shared" si="22"/>
        <v>Y</v>
      </c>
      <c r="B235" s="1">
        <v>231</v>
      </c>
      <c r="C235" s="2">
        <f t="shared" si="23"/>
        <v>2.5000000000000001E-2</v>
      </c>
      <c r="D235" s="2">
        <f t="shared" si="24"/>
        <v>0.97499999999999998</v>
      </c>
      <c r="E235" s="4">
        <f t="shared" si="26"/>
        <v>7.3960803279834864E-5</v>
      </c>
      <c r="F235" s="4">
        <f t="shared" si="27"/>
        <v>2.8844713279135592E-3</v>
      </c>
      <c r="G235" s="2">
        <f t="shared" si="25"/>
        <v>0.99711552867208619</v>
      </c>
    </row>
    <row r="236" spans="1:7" x14ac:dyDescent="0.4">
      <c r="A236" s="1" t="str">
        <f t="shared" si="22"/>
        <v>Y</v>
      </c>
      <c r="B236" s="1">
        <v>232</v>
      </c>
      <c r="C236" s="2">
        <f t="shared" si="23"/>
        <v>2.5000000000000001E-2</v>
      </c>
      <c r="D236" s="2">
        <f t="shared" si="24"/>
        <v>0.97499999999999998</v>
      </c>
      <c r="E236" s="4">
        <f t="shared" si="26"/>
        <v>7.2111783197838981E-5</v>
      </c>
      <c r="F236" s="4">
        <f t="shared" si="27"/>
        <v>2.81235954471572E-3</v>
      </c>
      <c r="G236" s="2">
        <f t="shared" si="25"/>
        <v>0.99718764045528407</v>
      </c>
    </row>
    <row r="237" spans="1:7" x14ac:dyDescent="0.4">
      <c r="A237" s="1" t="str">
        <f t="shared" si="22"/>
        <v>Y</v>
      </c>
      <c r="B237" s="1">
        <v>233</v>
      </c>
      <c r="C237" s="2">
        <f t="shared" si="23"/>
        <v>2.5000000000000001E-2</v>
      </c>
      <c r="D237" s="2">
        <f t="shared" si="24"/>
        <v>0.97499999999999998</v>
      </c>
      <c r="E237" s="4">
        <f t="shared" si="26"/>
        <v>7.0308988617892999E-5</v>
      </c>
      <c r="F237" s="4">
        <f t="shared" si="27"/>
        <v>2.7420505560978269E-3</v>
      </c>
      <c r="G237" s="2">
        <f t="shared" si="25"/>
        <v>0.997257949443902</v>
      </c>
    </row>
    <row r="238" spans="1:7" x14ac:dyDescent="0.4">
      <c r="A238" s="1" t="str">
        <f t="shared" si="22"/>
        <v>Y</v>
      </c>
      <c r="B238" s="1">
        <v>234</v>
      </c>
      <c r="C238" s="2">
        <f t="shared" si="23"/>
        <v>2.5000000000000001E-2</v>
      </c>
      <c r="D238" s="2">
        <f t="shared" si="24"/>
        <v>0.97499999999999998</v>
      </c>
      <c r="E238" s="4">
        <f t="shared" si="26"/>
        <v>6.8551263902445674E-5</v>
      </c>
      <c r="F238" s="4">
        <f t="shared" si="27"/>
        <v>2.6734992921953809E-3</v>
      </c>
      <c r="G238" s="2">
        <f t="shared" si="25"/>
        <v>0.99732650070780449</v>
      </c>
    </row>
    <row r="239" spans="1:7" x14ac:dyDescent="0.4">
      <c r="A239" s="1" t="str">
        <f t="shared" si="22"/>
        <v>Y</v>
      </c>
      <c r="B239" s="1">
        <v>235</v>
      </c>
      <c r="C239" s="2">
        <f t="shared" si="23"/>
        <v>2.5000000000000001E-2</v>
      </c>
      <c r="D239" s="2">
        <f t="shared" si="24"/>
        <v>0.97499999999999998</v>
      </c>
      <c r="E239" s="4">
        <f t="shared" si="26"/>
        <v>6.6837482304884531E-5</v>
      </c>
      <c r="F239" s="4">
        <f t="shared" si="27"/>
        <v>2.6066618098904964E-3</v>
      </c>
      <c r="G239" s="2">
        <f t="shared" si="25"/>
        <v>0.99739333819010934</v>
      </c>
    </row>
    <row r="240" spans="1:7" x14ac:dyDescent="0.4">
      <c r="A240" s="1" t="str">
        <f t="shared" si="22"/>
        <v>Y</v>
      </c>
      <c r="B240" s="1">
        <v>236</v>
      </c>
      <c r="C240" s="2">
        <f t="shared" si="23"/>
        <v>2.5000000000000001E-2</v>
      </c>
      <c r="D240" s="2">
        <f t="shared" si="24"/>
        <v>0.97499999999999998</v>
      </c>
      <c r="E240" s="4">
        <f t="shared" si="26"/>
        <v>6.5166545247262412E-5</v>
      </c>
      <c r="F240" s="4">
        <f t="shared" si="27"/>
        <v>2.5414952646432339E-3</v>
      </c>
      <c r="G240" s="2">
        <f t="shared" si="25"/>
        <v>0.99745850473535658</v>
      </c>
    </row>
    <row r="241" spans="1:7" x14ac:dyDescent="0.4">
      <c r="A241" s="1" t="str">
        <f t="shared" si="22"/>
        <v>Y</v>
      </c>
      <c r="B241" s="1">
        <v>237</v>
      </c>
      <c r="C241" s="2">
        <f t="shared" si="23"/>
        <v>2.5000000000000001E-2</v>
      </c>
      <c r="D241" s="2">
        <f t="shared" si="24"/>
        <v>0.97499999999999998</v>
      </c>
      <c r="E241" s="4">
        <f t="shared" si="26"/>
        <v>6.3537381616080856E-5</v>
      </c>
      <c r="F241" s="4">
        <f t="shared" si="27"/>
        <v>2.477957883027153E-3</v>
      </c>
      <c r="G241" s="2">
        <f t="shared" si="25"/>
        <v>0.99752204211697271</v>
      </c>
    </row>
    <row r="242" spans="1:7" x14ac:dyDescent="0.4">
      <c r="A242" s="1" t="str">
        <f t="shared" si="22"/>
        <v>Y</v>
      </c>
      <c r="B242" s="1">
        <v>238</v>
      </c>
      <c r="C242" s="2">
        <f t="shared" si="23"/>
        <v>2.5000000000000001E-2</v>
      </c>
      <c r="D242" s="2">
        <f t="shared" si="24"/>
        <v>0.97499999999999998</v>
      </c>
      <c r="E242" s="4">
        <f t="shared" si="26"/>
        <v>6.1948947075678824E-5</v>
      </c>
      <c r="F242" s="4">
        <f t="shared" si="27"/>
        <v>2.4160089359514742E-3</v>
      </c>
      <c r="G242" s="2">
        <f t="shared" si="25"/>
        <v>0.99758399106404838</v>
      </c>
    </row>
    <row r="243" spans="1:7" x14ac:dyDescent="0.4">
      <c r="A243" s="1" t="str">
        <f t="shared" si="22"/>
        <v>Y</v>
      </c>
      <c r="B243" s="1">
        <v>239</v>
      </c>
      <c r="C243" s="2">
        <f t="shared" si="23"/>
        <v>2.5000000000000001E-2</v>
      </c>
      <c r="D243" s="2">
        <f t="shared" si="24"/>
        <v>0.97499999999999998</v>
      </c>
      <c r="E243" s="4">
        <f t="shared" si="26"/>
        <v>6.040022339878686E-5</v>
      </c>
      <c r="F243" s="4">
        <f t="shared" si="27"/>
        <v>2.3556087125526873E-3</v>
      </c>
      <c r="G243" s="2">
        <f t="shared" si="25"/>
        <v>0.9976443912874472</v>
      </c>
    </row>
    <row r="244" spans="1:7" x14ac:dyDescent="0.4">
      <c r="A244" s="1" t="str">
        <f t="shared" si="22"/>
        <v>Y</v>
      </c>
      <c r="B244" s="1">
        <v>240</v>
      </c>
      <c r="C244" s="2">
        <f t="shared" si="23"/>
        <v>2.5000000000000001E-2</v>
      </c>
      <c r="D244" s="2">
        <f t="shared" si="24"/>
        <v>0.97499999999999998</v>
      </c>
      <c r="E244" s="4">
        <f t="shared" si="26"/>
        <v>5.8890217813817188E-5</v>
      </c>
      <c r="F244" s="4">
        <f t="shared" si="27"/>
        <v>2.2967184947388702E-3</v>
      </c>
      <c r="G244" s="2">
        <f t="shared" si="25"/>
        <v>0.997703281505261</v>
      </c>
    </row>
    <row r="245" spans="1:7" x14ac:dyDescent="0.4">
      <c r="A245" s="1" t="str">
        <f t="shared" si="22"/>
        <v>Y</v>
      </c>
      <c r="B245" s="1">
        <v>241</v>
      </c>
      <c r="C245" s="2">
        <f t="shared" si="23"/>
        <v>2.5000000000000001E-2</v>
      </c>
      <c r="D245" s="2">
        <f t="shared" si="24"/>
        <v>0.97499999999999998</v>
      </c>
      <c r="E245" s="4">
        <f t="shared" si="26"/>
        <v>5.7417962368471761E-5</v>
      </c>
      <c r="F245" s="4">
        <f t="shared" si="27"/>
        <v>2.2393005323703983E-3</v>
      </c>
      <c r="G245" s="2">
        <f t="shared" si="25"/>
        <v>0.99776069946762946</v>
      </c>
    </row>
    <row r="246" spans="1:7" x14ac:dyDescent="0.4">
      <c r="A246" s="1" t="str">
        <f t="shared" si="22"/>
        <v>Y</v>
      </c>
      <c r="B246" s="1">
        <v>242</v>
      </c>
      <c r="C246" s="2">
        <f t="shared" si="23"/>
        <v>2.5000000000000001E-2</v>
      </c>
      <c r="D246" s="2">
        <f t="shared" si="24"/>
        <v>0.97499999999999998</v>
      </c>
      <c r="E246" s="4">
        <f t="shared" si="26"/>
        <v>5.5982513309259959E-5</v>
      </c>
      <c r="F246" s="4">
        <f t="shared" si="27"/>
        <v>2.1833180190611381E-3</v>
      </c>
      <c r="G246" s="2">
        <f t="shared" si="25"/>
        <v>0.99781668198093876</v>
      </c>
    </row>
    <row r="247" spans="1:7" x14ac:dyDescent="0.4">
      <c r="A247" s="1" t="str">
        <f t="shared" si="22"/>
        <v>Y</v>
      </c>
      <c r="B247" s="1">
        <v>243</v>
      </c>
      <c r="C247" s="2">
        <f t="shared" si="23"/>
        <v>2.5000000000000001E-2</v>
      </c>
      <c r="D247" s="2">
        <f t="shared" si="24"/>
        <v>0.97499999999999998</v>
      </c>
      <c r="E247" s="4">
        <f t="shared" si="26"/>
        <v>5.4582950476528456E-5</v>
      </c>
      <c r="F247" s="4">
        <f t="shared" si="27"/>
        <v>2.1287350685846094E-3</v>
      </c>
      <c r="G247" s="2">
        <f t="shared" si="25"/>
        <v>0.99787126493141531</v>
      </c>
    </row>
    <row r="248" spans="1:7" x14ac:dyDescent="0.4">
      <c r="A248" s="1" t="str">
        <f t="shared" si="22"/>
        <v>Y</v>
      </c>
      <c r="B248" s="1">
        <v>244</v>
      </c>
      <c r="C248" s="2">
        <f t="shared" si="23"/>
        <v>2.5000000000000001E-2</v>
      </c>
      <c r="D248" s="2">
        <f t="shared" si="24"/>
        <v>0.97499999999999998</v>
      </c>
      <c r="E248" s="4">
        <f t="shared" si="26"/>
        <v>5.3218376714615236E-5</v>
      </c>
      <c r="F248" s="4">
        <f t="shared" si="27"/>
        <v>2.0755166918699944E-3</v>
      </c>
      <c r="G248" s="2">
        <f t="shared" si="25"/>
        <v>0.99792448330812988</v>
      </c>
    </row>
    <row r="249" spans="1:7" x14ac:dyDescent="0.4">
      <c r="A249" s="1" t="str">
        <f t="shared" si="22"/>
        <v>Y</v>
      </c>
      <c r="B249" s="1">
        <v>245</v>
      </c>
      <c r="C249" s="2">
        <f t="shared" si="23"/>
        <v>2.5000000000000001E-2</v>
      </c>
      <c r="D249" s="2">
        <f t="shared" si="24"/>
        <v>0.97499999999999998</v>
      </c>
      <c r="E249" s="4">
        <f t="shared" si="26"/>
        <v>5.1887917296749863E-5</v>
      </c>
      <c r="F249" s="4">
        <f t="shared" si="27"/>
        <v>2.0236287745732445E-3</v>
      </c>
      <c r="G249" s="2">
        <f t="shared" si="25"/>
        <v>0.9979763712254266</v>
      </c>
    </row>
    <row r="250" spans="1:7" x14ac:dyDescent="0.4">
      <c r="A250" s="1" t="str">
        <f t="shared" si="22"/>
        <v>Y</v>
      </c>
      <c r="B250" s="1">
        <v>246</v>
      </c>
      <c r="C250" s="2">
        <f t="shared" si="23"/>
        <v>2.5000000000000001E-2</v>
      </c>
      <c r="D250" s="2">
        <f t="shared" si="24"/>
        <v>0.97499999999999998</v>
      </c>
      <c r="E250" s="4">
        <f t="shared" si="26"/>
        <v>5.0590719364331112E-5</v>
      </c>
      <c r="F250" s="4">
        <f t="shared" si="27"/>
        <v>1.9730380552089133E-3</v>
      </c>
      <c r="G250" s="2">
        <f t="shared" si="25"/>
        <v>0.9980269619447909</v>
      </c>
    </row>
    <row r="251" spans="1:7" x14ac:dyDescent="0.4">
      <c r="A251" s="1" t="str">
        <f t="shared" si="22"/>
        <v>Y</v>
      </c>
      <c r="B251" s="1">
        <v>247</v>
      </c>
      <c r="C251" s="2">
        <f t="shared" si="23"/>
        <v>2.5000000000000001E-2</v>
      </c>
      <c r="D251" s="2">
        <f t="shared" si="24"/>
        <v>0.97499999999999998</v>
      </c>
      <c r="E251" s="4">
        <f t="shared" si="26"/>
        <v>4.9325951380222832E-5</v>
      </c>
      <c r="F251" s="4">
        <f t="shared" si="27"/>
        <v>1.9237121038286904E-3</v>
      </c>
      <c r="G251" s="2">
        <f t="shared" si="25"/>
        <v>0.99807628789617109</v>
      </c>
    </row>
    <row r="252" spans="1:7" x14ac:dyDescent="0.4">
      <c r="A252" s="1" t="str">
        <f t="shared" si="22"/>
        <v>Y</v>
      </c>
      <c r="B252" s="1">
        <v>248</v>
      </c>
      <c r="C252" s="2">
        <f t="shared" si="23"/>
        <v>2.5000000000000001E-2</v>
      </c>
      <c r="D252" s="2">
        <f t="shared" si="24"/>
        <v>0.97499999999999998</v>
      </c>
      <c r="E252" s="4">
        <f t="shared" si="26"/>
        <v>4.8092802595717262E-5</v>
      </c>
      <c r="F252" s="4">
        <f t="shared" si="27"/>
        <v>1.8756193012329731E-3</v>
      </c>
      <c r="G252" s="2">
        <f t="shared" si="25"/>
        <v>0.99812438069876686</v>
      </c>
    </row>
    <row r="253" spans="1:7" x14ac:dyDescent="0.4">
      <c r="A253" s="1" t="str">
        <f t="shared" si="22"/>
        <v>Y</v>
      </c>
      <c r="B253" s="1">
        <v>249</v>
      </c>
      <c r="C253" s="2">
        <f t="shared" si="23"/>
        <v>2.5000000000000001E-2</v>
      </c>
      <c r="D253" s="2">
        <f t="shared" si="24"/>
        <v>0.97499999999999998</v>
      </c>
      <c r="E253" s="4">
        <f t="shared" si="26"/>
        <v>4.6890482530824332E-5</v>
      </c>
      <c r="F253" s="4">
        <f t="shared" si="27"/>
        <v>1.8287288187021488E-3</v>
      </c>
      <c r="G253" s="2">
        <f t="shared" si="25"/>
        <v>0.99817127118129767</v>
      </c>
    </row>
    <row r="254" spans="1:7" x14ac:dyDescent="0.4">
      <c r="A254" s="1" t="str">
        <f t="shared" si="22"/>
        <v>Y</v>
      </c>
      <c r="B254" s="1">
        <v>250</v>
      </c>
      <c r="C254" s="2">
        <f t="shared" si="23"/>
        <v>2.5000000000000001E-2</v>
      </c>
      <c r="D254" s="2">
        <f t="shared" si="24"/>
        <v>0.97499999999999998</v>
      </c>
      <c r="E254" s="4">
        <f t="shared" si="26"/>
        <v>4.5718220467553724E-5</v>
      </c>
      <c r="F254" s="4">
        <f t="shared" si="27"/>
        <v>1.7830105982345949E-3</v>
      </c>
      <c r="G254" s="2">
        <f t="shared" si="25"/>
        <v>0.99821698940176518</v>
      </c>
    </row>
    <row r="255" spans="1:7" x14ac:dyDescent="0.4">
      <c r="A255" s="1" t="str">
        <f t="shared" si="22"/>
        <v>Y</v>
      </c>
      <c r="B255" s="1">
        <v>251</v>
      </c>
      <c r="C255" s="2">
        <f t="shared" si="23"/>
        <v>2.5000000000000001E-2</v>
      </c>
      <c r="D255" s="2">
        <f t="shared" si="24"/>
        <v>0.97499999999999998</v>
      </c>
      <c r="E255" s="4">
        <f t="shared" si="26"/>
        <v>4.4575264955864878E-5</v>
      </c>
      <c r="F255" s="4">
        <f t="shared" si="27"/>
        <v>1.7384353332787299E-3</v>
      </c>
      <c r="G255" s="2">
        <f t="shared" si="25"/>
        <v>0.998261564666721</v>
      </c>
    </row>
    <row r="256" spans="1:7" x14ac:dyDescent="0.4">
      <c r="A256" s="1" t="str">
        <f t="shared" si="22"/>
        <v>Y</v>
      </c>
      <c r="B256" s="1">
        <v>252</v>
      </c>
      <c r="C256" s="2">
        <f t="shared" si="23"/>
        <v>2.5000000000000001E-2</v>
      </c>
      <c r="D256" s="2">
        <f t="shared" si="24"/>
        <v>0.97499999999999998</v>
      </c>
      <c r="E256" s="4">
        <f t="shared" si="26"/>
        <v>4.3460883331968247E-5</v>
      </c>
      <c r="F256" s="4">
        <f t="shared" si="27"/>
        <v>1.6949744499467616E-3</v>
      </c>
      <c r="G256" s="2">
        <f t="shared" si="25"/>
        <v>0.99830502555005296</v>
      </c>
    </row>
    <row r="257" spans="1:7" x14ac:dyDescent="0.4">
      <c r="A257" s="1" t="str">
        <f t="shared" si="22"/>
        <v>Y</v>
      </c>
      <c r="B257" s="1">
        <v>253</v>
      </c>
      <c r="C257" s="2">
        <f t="shared" si="23"/>
        <v>2.5000000000000001E-2</v>
      </c>
      <c r="D257" s="2">
        <f t="shared" si="24"/>
        <v>0.97499999999999998</v>
      </c>
      <c r="E257" s="4">
        <f t="shared" si="26"/>
        <v>4.2374361248669045E-5</v>
      </c>
      <c r="F257" s="4">
        <f t="shared" si="27"/>
        <v>1.6526000886980927E-3</v>
      </c>
      <c r="G257" s="2">
        <f t="shared" si="25"/>
        <v>0.99834739991130161</v>
      </c>
    </row>
    <row r="258" spans="1:7" x14ac:dyDescent="0.4">
      <c r="A258" s="1" t="str">
        <f t="shared" si="22"/>
        <v>Y</v>
      </c>
      <c r="B258" s="1">
        <v>254</v>
      </c>
      <c r="C258" s="2">
        <f t="shared" si="23"/>
        <v>2.5000000000000001E-2</v>
      </c>
      <c r="D258" s="2">
        <f t="shared" si="24"/>
        <v>0.97499999999999998</v>
      </c>
      <c r="E258" s="4">
        <f t="shared" si="26"/>
        <v>4.1315002217452316E-5</v>
      </c>
      <c r="F258" s="4">
        <f t="shared" si="27"/>
        <v>1.6112850864806402E-3</v>
      </c>
      <c r="G258" s="2">
        <f t="shared" si="25"/>
        <v>0.9983887149135191</v>
      </c>
    </row>
    <row r="259" spans="1:7" x14ac:dyDescent="0.4">
      <c r="A259" s="1" t="str">
        <f t="shared" si="22"/>
        <v>Y</v>
      </c>
      <c r="B259" s="1">
        <v>255</v>
      </c>
      <c r="C259" s="2">
        <f t="shared" si="23"/>
        <v>2.5000000000000001E-2</v>
      </c>
      <c r="D259" s="2">
        <f t="shared" si="24"/>
        <v>0.97499999999999998</v>
      </c>
      <c r="E259" s="4">
        <f t="shared" si="26"/>
        <v>4.0282127162016009E-5</v>
      </c>
      <c r="F259" s="4">
        <f t="shared" si="27"/>
        <v>1.5710029593186243E-3</v>
      </c>
      <c r="G259" s="2">
        <f t="shared" si="25"/>
        <v>0.99842899704068111</v>
      </c>
    </row>
    <row r="260" spans="1:7" x14ac:dyDescent="0.4">
      <c r="A260" s="1" t="str">
        <f t="shared" si="22"/>
        <v>Y</v>
      </c>
      <c r="B260" s="1">
        <v>256</v>
      </c>
      <c r="C260" s="2">
        <f t="shared" si="23"/>
        <v>2.5000000000000001E-2</v>
      </c>
      <c r="D260" s="2">
        <f t="shared" si="24"/>
        <v>0.97499999999999998</v>
      </c>
      <c r="E260" s="4">
        <f t="shared" si="26"/>
        <v>3.9275073982965607E-5</v>
      </c>
      <c r="F260" s="4">
        <f t="shared" si="27"/>
        <v>1.5317278853356586E-3</v>
      </c>
      <c r="G260" s="2">
        <f t="shared" si="25"/>
        <v>0.99846827211466405</v>
      </c>
    </row>
    <row r="261" spans="1:7" x14ac:dyDescent="0.4">
      <c r="A261" s="1" t="str">
        <f t="shared" ref="A261:A324" si="28">IF(G261&gt;0.5, "Y", "N")</f>
        <v>Y</v>
      </c>
      <c r="B261" s="1">
        <v>257</v>
      </c>
      <c r="C261" s="2">
        <f t="shared" ref="C261:C324" si="29">$B$1</f>
        <v>2.5000000000000001E-2</v>
      </c>
      <c r="D261" s="2">
        <f t="shared" si="24"/>
        <v>0.97499999999999998</v>
      </c>
      <c r="E261" s="4">
        <f t="shared" si="26"/>
        <v>3.8293197133391467E-5</v>
      </c>
      <c r="F261" s="4">
        <f t="shared" si="27"/>
        <v>1.4934346882022672E-3</v>
      </c>
      <c r="G261" s="2">
        <f t="shared" si="25"/>
        <v>0.99850656531179749</v>
      </c>
    </row>
    <row r="262" spans="1:7" x14ac:dyDescent="0.4">
      <c r="A262" s="1" t="str">
        <f t="shared" si="28"/>
        <v>Y</v>
      </c>
      <c r="B262" s="1">
        <v>258</v>
      </c>
      <c r="C262" s="2">
        <f t="shared" si="29"/>
        <v>2.5000000000000001E-2</v>
      </c>
      <c r="D262" s="2">
        <f t="shared" si="24"/>
        <v>0.97499999999999998</v>
      </c>
      <c r="E262" s="4">
        <f t="shared" si="26"/>
        <v>3.7335867205056681E-5</v>
      </c>
      <c r="F262" s="4">
        <f t="shared" si="27"/>
        <v>1.4560988209972104E-3</v>
      </c>
      <c r="G262" s="2">
        <f t="shared" si="25"/>
        <v>0.99854390117900249</v>
      </c>
    </row>
    <row r="263" spans="1:7" x14ac:dyDescent="0.4">
      <c r="A263" s="1" t="str">
        <f t="shared" si="28"/>
        <v>Y</v>
      </c>
      <c r="B263" s="1">
        <v>259</v>
      </c>
      <c r="C263" s="2">
        <f t="shared" si="29"/>
        <v>2.5000000000000001E-2</v>
      </c>
      <c r="D263" s="2">
        <f t="shared" ref="D263:D326" si="30">(1-C263)</f>
        <v>0.97499999999999998</v>
      </c>
      <c r="E263" s="4">
        <f t="shared" si="26"/>
        <v>3.6402470524930258E-5</v>
      </c>
      <c r="F263" s="4">
        <f t="shared" si="27"/>
        <v>1.4196963504722801E-3</v>
      </c>
      <c r="G263" s="2">
        <f t="shared" ref="G263:G326" si="31">G262+E263</f>
        <v>0.99858030364952743</v>
      </c>
    </row>
    <row r="264" spans="1:7" x14ac:dyDescent="0.4">
      <c r="A264" s="1" t="str">
        <f t="shared" si="28"/>
        <v>Y</v>
      </c>
      <c r="B264" s="1">
        <v>260</v>
      </c>
      <c r="C264" s="2">
        <f t="shared" si="29"/>
        <v>2.5000000000000001E-2</v>
      </c>
      <c r="D264" s="2">
        <f t="shared" si="30"/>
        <v>0.97499999999999998</v>
      </c>
      <c r="E264" s="4">
        <f t="shared" si="26"/>
        <v>3.5492408761807007E-5</v>
      </c>
      <c r="F264" s="4">
        <f t="shared" si="27"/>
        <v>1.3842039417104731E-3</v>
      </c>
      <c r="G264" s="2">
        <f t="shared" si="31"/>
        <v>0.99861579605828921</v>
      </c>
    </row>
    <row r="265" spans="1:7" x14ac:dyDescent="0.4">
      <c r="A265" s="1" t="str">
        <f t="shared" si="28"/>
        <v>Y</v>
      </c>
      <c r="B265" s="1">
        <v>261</v>
      </c>
      <c r="C265" s="2">
        <f t="shared" si="29"/>
        <v>2.5000000000000001E-2</v>
      </c>
      <c r="D265" s="2">
        <f t="shared" si="30"/>
        <v>0.97499999999999998</v>
      </c>
      <c r="E265" s="4">
        <f t="shared" si="26"/>
        <v>3.4605098542761833E-5</v>
      </c>
      <c r="F265" s="4">
        <f t="shared" si="27"/>
        <v>1.3495988431677112E-3</v>
      </c>
      <c r="G265" s="2">
        <f t="shared" si="31"/>
        <v>0.99865040115683201</v>
      </c>
    </row>
    <row r="266" spans="1:7" x14ac:dyDescent="0.4">
      <c r="A266" s="1" t="str">
        <f t="shared" si="28"/>
        <v>Y</v>
      </c>
      <c r="B266" s="1">
        <v>262</v>
      </c>
      <c r="C266" s="2">
        <f t="shared" si="29"/>
        <v>2.5000000000000001E-2</v>
      </c>
      <c r="D266" s="2">
        <f t="shared" si="30"/>
        <v>0.97499999999999998</v>
      </c>
      <c r="E266" s="4">
        <f t="shared" si="26"/>
        <v>3.3739971079192782E-5</v>
      </c>
      <c r="F266" s="4">
        <f t="shared" si="27"/>
        <v>1.3158588720885184E-3</v>
      </c>
      <c r="G266" s="2">
        <f t="shared" si="31"/>
        <v>0.99868414112791115</v>
      </c>
    </row>
    <row r="267" spans="1:7" x14ac:dyDescent="0.4">
      <c r="A267" s="1" t="str">
        <f t="shared" si="28"/>
        <v>Y</v>
      </c>
      <c r="B267" s="1">
        <v>263</v>
      </c>
      <c r="C267" s="2">
        <f t="shared" si="29"/>
        <v>2.5000000000000001E-2</v>
      </c>
      <c r="D267" s="2">
        <f t="shared" si="30"/>
        <v>0.97499999999999998</v>
      </c>
      <c r="E267" s="4">
        <f t="shared" si="26"/>
        <v>3.2896471802212964E-5</v>
      </c>
      <c r="F267" s="4">
        <f t="shared" si="27"/>
        <v>1.2829624002863055E-3</v>
      </c>
      <c r="G267" s="2">
        <f t="shared" si="31"/>
        <v>0.99871703759971342</v>
      </c>
    </row>
    <row r="268" spans="1:7" x14ac:dyDescent="0.4">
      <c r="A268" s="1" t="str">
        <f t="shared" si="28"/>
        <v>Y</v>
      </c>
      <c r="B268" s="1">
        <v>264</v>
      </c>
      <c r="C268" s="2">
        <f t="shared" si="29"/>
        <v>2.5000000000000001E-2</v>
      </c>
      <c r="D268" s="2">
        <f t="shared" si="30"/>
        <v>0.97499999999999998</v>
      </c>
      <c r="E268" s="4">
        <f t="shared" si="26"/>
        <v>3.2074060007157641E-5</v>
      </c>
      <c r="F268" s="4">
        <f t="shared" si="27"/>
        <v>1.2508883402791479E-3</v>
      </c>
      <c r="G268" s="2">
        <f t="shared" si="31"/>
        <v>0.99874911165972058</v>
      </c>
    </row>
    <row r="269" spans="1:7" x14ac:dyDescent="0.4">
      <c r="A269" s="1" t="str">
        <f t="shared" si="28"/>
        <v>Y</v>
      </c>
      <c r="B269" s="1">
        <v>265</v>
      </c>
      <c r="C269" s="2">
        <f t="shared" si="29"/>
        <v>2.5000000000000001E-2</v>
      </c>
      <c r="D269" s="2">
        <f t="shared" si="30"/>
        <v>0.97499999999999998</v>
      </c>
      <c r="E269" s="4">
        <f t="shared" si="26"/>
        <v>3.1272208506978699E-5</v>
      </c>
      <c r="F269" s="4">
        <f t="shared" si="27"/>
        <v>1.2196161317721691E-3</v>
      </c>
      <c r="G269" s="2">
        <f t="shared" si="31"/>
        <v>0.99878038386822754</v>
      </c>
    </row>
    <row r="270" spans="1:7" x14ac:dyDescent="0.4">
      <c r="A270" s="1" t="str">
        <f t="shared" si="28"/>
        <v>Y</v>
      </c>
      <c r="B270" s="1">
        <v>266</v>
      </c>
      <c r="C270" s="2">
        <f t="shared" si="29"/>
        <v>2.5000000000000001E-2</v>
      </c>
      <c r="D270" s="2">
        <f t="shared" si="30"/>
        <v>0.97499999999999998</v>
      </c>
      <c r="E270" s="4">
        <f t="shared" si="26"/>
        <v>3.049040329430423E-5</v>
      </c>
      <c r="F270" s="4">
        <f t="shared" si="27"/>
        <v>1.1891257284778649E-3</v>
      </c>
      <c r="G270" s="2">
        <f t="shared" si="31"/>
        <v>0.99881087427152182</v>
      </c>
    </row>
    <row r="271" spans="1:7" x14ac:dyDescent="0.4">
      <c r="A271" s="1" t="str">
        <f t="shared" si="28"/>
        <v>Y</v>
      </c>
      <c r="B271" s="1">
        <v>267</v>
      </c>
      <c r="C271" s="2">
        <f t="shared" si="29"/>
        <v>2.5000000000000001E-2</v>
      </c>
      <c r="D271" s="2">
        <f t="shared" si="30"/>
        <v>0.97499999999999998</v>
      </c>
      <c r="E271" s="4">
        <f t="shared" si="26"/>
        <v>2.9728143211946626E-5</v>
      </c>
      <c r="F271" s="4">
        <f t="shared" si="27"/>
        <v>1.1593975852659184E-3</v>
      </c>
      <c r="G271" s="2">
        <f t="shared" si="31"/>
        <v>0.99884060241473371</v>
      </c>
    </row>
    <row r="272" spans="1:7" x14ac:dyDescent="0.4">
      <c r="A272" s="1" t="str">
        <f t="shared" si="28"/>
        <v>Y</v>
      </c>
      <c r="B272" s="1">
        <v>268</v>
      </c>
      <c r="C272" s="2">
        <f t="shared" si="29"/>
        <v>2.5000000000000001E-2</v>
      </c>
      <c r="D272" s="2">
        <f t="shared" si="30"/>
        <v>0.97499999999999998</v>
      </c>
      <c r="E272" s="4">
        <f t="shared" si="26"/>
        <v>2.898493963164796E-5</v>
      </c>
      <c r="F272" s="4">
        <f t="shared" si="27"/>
        <v>1.1304126456342703E-3</v>
      </c>
      <c r="G272" s="2">
        <f t="shared" si="31"/>
        <v>0.99886958735436537</v>
      </c>
    </row>
    <row r="273" spans="1:7" x14ac:dyDescent="0.4">
      <c r="A273" s="1" t="str">
        <f t="shared" si="28"/>
        <v>Y</v>
      </c>
      <c r="B273" s="1">
        <v>269</v>
      </c>
      <c r="C273" s="2">
        <f t="shared" si="29"/>
        <v>2.5000000000000001E-2</v>
      </c>
      <c r="D273" s="2">
        <f t="shared" si="30"/>
        <v>0.97499999999999998</v>
      </c>
      <c r="E273" s="4">
        <f t="shared" si="26"/>
        <v>2.8260316140856759E-5</v>
      </c>
      <c r="F273" s="4">
        <f t="shared" si="27"/>
        <v>1.1021523294934136E-3</v>
      </c>
      <c r="G273" s="2">
        <f t="shared" si="31"/>
        <v>0.99889784767050627</v>
      </c>
    </row>
    <row r="274" spans="1:7" x14ac:dyDescent="0.4">
      <c r="A274" s="1" t="str">
        <f t="shared" si="28"/>
        <v>Y</v>
      </c>
      <c r="B274" s="1">
        <v>270</v>
      </c>
      <c r="C274" s="2">
        <f t="shared" si="29"/>
        <v>2.5000000000000001E-2</v>
      </c>
      <c r="D274" s="2">
        <f t="shared" si="30"/>
        <v>0.97499999999999998</v>
      </c>
      <c r="E274" s="4">
        <f t="shared" si="26"/>
        <v>2.7553808237335341E-5</v>
      </c>
      <c r="F274" s="4">
        <f t="shared" si="27"/>
        <v>1.0745985212560782E-3</v>
      </c>
      <c r="G274" s="2">
        <f t="shared" si="31"/>
        <v>0.99892540147874365</v>
      </c>
    </row>
    <row r="275" spans="1:7" x14ac:dyDescent="0.4">
      <c r="A275" s="1" t="str">
        <f t="shared" si="28"/>
        <v>Y</v>
      </c>
      <c r="B275" s="1">
        <v>271</v>
      </c>
      <c r="C275" s="2">
        <f t="shared" si="29"/>
        <v>2.5000000000000001E-2</v>
      </c>
      <c r="D275" s="2">
        <f t="shared" si="30"/>
        <v>0.97499999999999998</v>
      </c>
      <c r="E275" s="4">
        <f t="shared" si="26"/>
        <v>2.6864963031401957E-5</v>
      </c>
      <c r="F275" s="4">
        <f t="shared" si="27"/>
        <v>1.0477335582246762E-3</v>
      </c>
      <c r="G275" s="2">
        <f t="shared" si="31"/>
        <v>0.99895226644177504</v>
      </c>
    </row>
    <row r="276" spans="1:7" x14ac:dyDescent="0.4">
      <c r="A276" s="1" t="str">
        <f t="shared" si="28"/>
        <v>Y</v>
      </c>
      <c r="B276" s="1">
        <v>272</v>
      </c>
      <c r="C276" s="2">
        <f t="shared" si="29"/>
        <v>2.5000000000000001E-2</v>
      </c>
      <c r="D276" s="2">
        <f t="shared" si="30"/>
        <v>0.97499999999999998</v>
      </c>
      <c r="E276" s="4">
        <f t="shared" si="26"/>
        <v>2.6193338955616909E-5</v>
      </c>
      <c r="F276" s="4">
        <f t="shared" si="27"/>
        <v>1.0215402192690593E-3</v>
      </c>
      <c r="G276" s="2">
        <f t="shared" si="31"/>
        <v>0.99897845978073063</v>
      </c>
    </row>
    <row r="277" spans="1:7" x14ac:dyDescent="0.4">
      <c r="A277" s="1" t="str">
        <f t="shared" si="28"/>
        <v>Y</v>
      </c>
      <c r="B277" s="1">
        <v>273</v>
      </c>
      <c r="C277" s="2">
        <f t="shared" si="29"/>
        <v>2.5000000000000001E-2</v>
      </c>
      <c r="D277" s="2">
        <f t="shared" si="30"/>
        <v>0.97499999999999998</v>
      </c>
      <c r="E277" s="4">
        <f t="shared" si="26"/>
        <v>2.5538505481726485E-5</v>
      </c>
      <c r="F277" s="4">
        <f t="shared" si="27"/>
        <v>9.9600171378733289E-4</v>
      </c>
      <c r="G277" s="2">
        <f t="shared" si="31"/>
        <v>0.99900399828621234</v>
      </c>
    </row>
    <row r="278" spans="1:7" x14ac:dyDescent="0.4">
      <c r="A278" s="1" t="str">
        <f t="shared" si="28"/>
        <v>Y</v>
      </c>
      <c r="B278" s="1">
        <v>274</v>
      </c>
      <c r="C278" s="2">
        <f t="shared" si="29"/>
        <v>2.5000000000000001E-2</v>
      </c>
      <c r="D278" s="2">
        <f t="shared" si="30"/>
        <v>0.97499999999999998</v>
      </c>
      <c r="E278" s="4">
        <f t="shared" si="26"/>
        <v>2.4900042844683322E-5</v>
      </c>
      <c r="F278" s="4">
        <f t="shared" si="27"/>
        <v>9.7110167094264957E-4</v>
      </c>
      <c r="G278" s="2">
        <f t="shared" si="31"/>
        <v>0.99902889832905706</v>
      </c>
    </row>
    <row r="279" spans="1:7" x14ac:dyDescent="0.4">
      <c r="A279" s="1" t="str">
        <f t="shared" si="28"/>
        <v>Y</v>
      </c>
      <c r="B279" s="1">
        <v>275</v>
      </c>
      <c r="C279" s="2">
        <f t="shared" si="29"/>
        <v>2.5000000000000001E-2</v>
      </c>
      <c r="D279" s="2">
        <f t="shared" si="30"/>
        <v>0.97499999999999998</v>
      </c>
      <c r="E279" s="4">
        <f t="shared" si="26"/>
        <v>2.4277541773566241E-5</v>
      </c>
      <c r="F279" s="4">
        <f t="shared" si="27"/>
        <v>9.4682412916908328E-4</v>
      </c>
      <c r="G279" s="2">
        <f t="shared" si="31"/>
        <v>0.99905317587083065</v>
      </c>
    </row>
    <row r="280" spans="1:7" x14ac:dyDescent="0.4">
      <c r="A280" s="1" t="str">
        <f t="shared" si="28"/>
        <v>Y</v>
      </c>
      <c r="B280" s="1">
        <v>276</v>
      </c>
      <c r="C280" s="2">
        <f t="shared" si="29"/>
        <v>2.5000000000000001E-2</v>
      </c>
      <c r="D280" s="2">
        <f t="shared" si="30"/>
        <v>0.97499999999999998</v>
      </c>
      <c r="E280" s="4">
        <f t="shared" si="26"/>
        <v>2.3670603229227083E-5</v>
      </c>
      <c r="F280" s="4">
        <f t="shared" si="27"/>
        <v>9.2315352593985614E-4</v>
      </c>
      <c r="G280" s="2">
        <f t="shared" si="31"/>
        <v>0.99907684647405992</v>
      </c>
    </row>
    <row r="281" spans="1:7" x14ac:dyDescent="0.4">
      <c r="A281" s="1" t="str">
        <f t="shared" si="28"/>
        <v>Y</v>
      </c>
      <c r="B281" s="1">
        <v>277</v>
      </c>
      <c r="C281" s="2">
        <f t="shared" si="29"/>
        <v>2.5000000000000001E-2</v>
      </c>
      <c r="D281" s="2">
        <f t="shared" si="30"/>
        <v>0.97499999999999998</v>
      </c>
      <c r="E281" s="4">
        <f t="shared" si="26"/>
        <v>2.3078838148496406E-5</v>
      </c>
      <c r="F281" s="4">
        <f t="shared" si="27"/>
        <v>9.0007468779135973E-4</v>
      </c>
      <c r="G281" s="2">
        <f t="shared" si="31"/>
        <v>0.99909992531220837</v>
      </c>
    </row>
    <row r="282" spans="1:7" x14ac:dyDescent="0.4">
      <c r="A282" s="1" t="str">
        <f t="shared" si="28"/>
        <v>Y</v>
      </c>
      <c r="B282" s="1">
        <v>278</v>
      </c>
      <c r="C282" s="2">
        <f t="shared" si="29"/>
        <v>2.5000000000000001E-2</v>
      </c>
      <c r="D282" s="2">
        <f t="shared" si="30"/>
        <v>0.97499999999999998</v>
      </c>
      <c r="E282" s="4">
        <f t="shared" si="26"/>
        <v>2.2501867194783993E-5</v>
      </c>
      <c r="F282" s="4">
        <f t="shared" si="27"/>
        <v>8.7757282059657568E-4</v>
      </c>
      <c r="G282" s="2">
        <f t="shared" si="31"/>
        <v>0.99912242717940314</v>
      </c>
    </row>
    <row r="283" spans="1:7" x14ac:dyDescent="0.4">
      <c r="A283" s="1" t="str">
        <f t="shared" si="28"/>
        <v>Y</v>
      </c>
      <c r="B283" s="1">
        <v>279</v>
      </c>
      <c r="C283" s="2">
        <f t="shared" si="29"/>
        <v>2.5000000000000001E-2</v>
      </c>
      <c r="D283" s="2">
        <f t="shared" si="30"/>
        <v>0.97499999999999998</v>
      </c>
      <c r="E283" s="4">
        <f t="shared" si="26"/>
        <v>2.1939320514914395E-5</v>
      </c>
      <c r="F283" s="4">
        <f t="shared" si="27"/>
        <v>8.5563350008166126E-4</v>
      </c>
      <c r="G283" s="2">
        <f t="shared" si="31"/>
        <v>0.999144366499918</v>
      </c>
    </row>
    <row r="284" spans="1:7" x14ac:dyDescent="0.4">
      <c r="A284" s="1" t="str">
        <f t="shared" si="28"/>
        <v>Y</v>
      </c>
      <c r="B284" s="1">
        <v>280</v>
      </c>
      <c r="C284" s="2">
        <f t="shared" si="29"/>
        <v>2.5000000000000001E-2</v>
      </c>
      <c r="D284" s="2">
        <f t="shared" si="30"/>
        <v>0.97499999999999998</v>
      </c>
      <c r="E284" s="4">
        <f t="shared" si="26"/>
        <v>2.1390837502041534E-5</v>
      </c>
      <c r="F284" s="4">
        <f t="shared" si="27"/>
        <v>8.3424266257961966E-4</v>
      </c>
      <c r="G284" s="2">
        <f t="shared" si="31"/>
        <v>0.99916575733742008</v>
      </c>
    </row>
    <row r="285" spans="1:7" x14ac:dyDescent="0.4">
      <c r="A285" s="1" t="str">
        <f t="shared" si="28"/>
        <v>Y</v>
      </c>
      <c r="B285" s="1">
        <v>281</v>
      </c>
      <c r="C285" s="2">
        <f t="shared" si="29"/>
        <v>2.5000000000000001E-2</v>
      </c>
      <c r="D285" s="2">
        <f t="shared" si="30"/>
        <v>0.97499999999999998</v>
      </c>
      <c r="E285" s="4">
        <f t="shared" si="26"/>
        <v>2.0856066564490493E-5</v>
      </c>
      <c r="F285" s="4">
        <f t="shared" si="27"/>
        <v>8.133865960151291E-4</v>
      </c>
      <c r="G285" s="2">
        <f t="shared" si="31"/>
        <v>0.99918661340398462</v>
      </c>
    </row>
    <row r="286" spans="1:7" x14ac:dyDescent="0.4">
      <c r="A286" s="1" t="str">
        <f t="shared" si="28"/>
        <v>Y</v>
      </c>
      <c r="B286" s="1">
        <v>282</v>
      </c>
      <c r="C286" s="2">
        <f t="shared" si="29"/>
        <v>2.5000000000000001E-2</v>
      </c>
      <c r="D286" s="2">
        <f t="shared" si="30"/>
        <v>0.97499999999999998</v>
      </c>
      <c r="E286" s="4">
        <f t="shared" ref="E286:E349" si="32">C286*F285</f>
        <v>2.033466490037823E-5</v>
      </c>
      <c r="F286" s="4">
        <f t="shared" ref="F286:F349" si="33">D286*F285</f>
        <v>7.9305193111475086E-4</v>
      </c>
      <c r="G286" s="2">
        <f t="shared" si="31"/>
        <v>0.99920694806888499</v>
      </c>
    </row>
    <row r="287" spans="1:7" x14ac:dyDescent="0.4">
      <c r="A287" s="1" t="str">
        <f t="shared" si="28"/>
        <v>Y</v>
      </c>
      <c r="B287" s="1">
        <v>283</v>
      </c>
      <c r="C287" s="2">
        <f t="shared" si="29"/>
        <v>2.5000000000000001E-2</v>
      </c>
      <c r="D287" s="2">
        <f t="shared" si="30"/>
        <v>0.97499999999999998</v>
      </c>
      <c r="E287" s="4">
        <f t="shared" si="32"/>
        <v>1.9826298277868774E-5</v>
      </c>
      <c r="F287" s="4">
        <f t="shared" si="33"/>
        <v>7.7322563283688207E-4</v>
      </c>
      <c r="G287" s="2">
        <f t="shared" si="31"/>
        <v>0.9992267743671629</v>
      </c>
    </row>
    <row r="288" spans="1:7" x14ac:dyDescent="0.4">
      <c r="A288" s="1" t="str">
        <f t="shared" si="28"/>
        <v>Y</v>
      </c>
      <c r="B288" s="1">
        <v>284</v>
      </c>
      <c r="C288" s="2">
        <f t="shared" si="29"/>
        <v>2.5000000000000001E-2</v>
      </c>
      <c r="D288" s="2">
        <f t="shared" si="30"/>
        <v>0.97499999999999998</v>
      </c>
      <c r="E288" s="4">
        <f t="shared" si="32"/>
        <v>1.9330640820922052E-5</v>
      </c>
      <c r="F288" s="4">
        <f t="shared" si="33"/>
        <v>7.5389499201596001E-4</v>
      </c>
      <c r="G288" s="2">
        <f t="shared" si="31"/>
        <v>0.99924610500798383</v>
      </c>
    </row>
    <row r="289" spans="1:7" x14ac:dyDescent="0.4">
      <c r="A289" s="1" t="str">
        <f t="shared" si="28"/>
        <v>Y</v>
      </c>
      <c r="B289" s="1">
        <v>285</v>
      </c>
      <c r="C289" s="2">
        <f t="shared" si="29"/>
        <v>2.5000000000000001E-2</v>
      </c>
      <c r="D289" s="2">
        <f t="shared" si="30"/>
        <v>0.97499999999999998</v>
      </c>
      <c r="E289" s="4">
        <f t="shared" si="32"/>
        <v>1.8847374800399E-5</v>
      </c>
      <c r="F289" s="4">
        <f t="shared" si="33"/>
        <v>7.3504761721556095E-4</v>
      </c>
      <c r="G289" s="2">
        <f t="shared" si="31"/>
        <v>0.99926495238278423</v>
      </c>
    </row>
    <row r="290" spans="1:7" x14ac:dyDescent="0.4">
      <c r="A290" s="1" t="str">
        <f t="shared" si="28"/>
        <v>Y</v>
      </c>
      <c r="B290" s="1">
        <v>286</v>
      </c>
      <c r="C290" s="2">
        <f t="shared" si="29"/>
        <v>2.5000000000000001E-2</v>
      </c>
      <c r="D290" s="2">
        <f t="shared" si="30"/>
        <v>0.97499999999999998</v>
      </c>
      <c r="E290" s="4">
        <f t="shared" si="32"/>
        <v>1.8376190430389026E-5</v>
      </c>
      <c r="F290" s="4">
        <f t="shared" si="33"/>
        <v>7.1667142678517187E-4</v>
      </c>
      <c r="G290" s="2">
        <f t="shared" si="31"/>
        <v>0.99928332857321467</v>
      </c>
    </row>
    <row r="291" spans="1:7" x14ac:dyDescent="0.4">
      <c r="A291" s="1" t="str">
        <f t="shared" si="28"/>
        <v>Y</v>
      </c>
      <c r="B291" s="1">
        <v>287</v>
      </c>
      <c r="C291" s="2">
        <f t="shared" si="29"/>
        <v>2.5000000000000001E-2</v>
      </c>
      <c r="D291" s="2">
        <f t="shared" si="30"/>
        <v>0.97499999999999998</v>
      </c>
      <c r="E291" s="4">
        <f t="shared" si="32"/>
        <v>1.7916785669629296E-5</v>
      </c>
      <c r="F291" s="4">
        <f t="shared" si="33"/>
        <v>6.987546411155426E-4</v>
      </c>
      <c r="G291" s="2">
        <f t="shared" si="31"/>
        <v>0.99930124535888432</v>
      </c>
    </row>
    <row r="292" spans="1:7" x14ac:dyDescent="0.4">
      <c r="A292" s="1" t="str">
        <f t="shared" si="28"/>
        <v>Y</v>
      </c>
      <c r="B292" s="1">
        <v>288</v>
      </c>
      <c r="C292" s="2">
        <f t="shared" si="29"/>
        <v>2.5000000000000001E-2</v>
      </c>
      <c r="D292" s="2">
        <f t="shared" si="30"/>
        <v>0.97499999999999998</v>
      </c>
      <c r="E292" s="4">
        <f t="shared" si="32"/>
        <v>1.7468866027888565E-5</v>
      </c>
      <c r="F292" s="4">
        <f t="shared" si="33"/>
        <v>6.8128577508765401E-4</v>
      </c>
      <c r="G292" s="2">
        <f t="shared" si="31"/>
        <v>0.99931871422491225</v>
      </c>
    </row>
    <row r="293" spans="1:7" x14ac:dyDescent="0.4">
      <c r="A293" s="1" t="str">
        <f t="shared" si="28"/>
        <v>Y</v>
      </c>
      <c r="B293" s="1">
        <v>289</v>
      </c>
      <c r="C293" s="2">
        <f t="shared" si="29"/>
        <v>2.5000000000000001E-2</v>
      </c>
      <c r="D293" s="2">
        <f t="shared" si="30"/>
        <v>0.97499999999999998</v>
      </c>
      <c r="E293" s="4">
        <f t="shared" si="32"/>
        <v>1.703214437719135E-5</v>
      </c>
      <c r="F293" s="4">
        <f t="shared" si="33"/>
        <v>6.6425363071046266E-4</v>
      </c>
      <c r="G293" s="2">
        <f t="shared" si="31"/>
        <v>0.99933574636928946</v>
      </c>
    </row>
    <row r="294" spans="1:7" x14ac:dyDescent="0.4">
      <c r="A294" s="1" t="str">
        <f t="shared" si="28"/>
        <v>Y</v>
      </c>
      <c r="B294" s="1">
        <v>290</v>
      </c>
      <c r="C294" s="2">
        <f t="shared" si="29"/>
        <v>2.5000000000000001E-2</v>
      </c>
      <c r="D294" s="2">
        <f t="shared" si="30"/>
        <v>0.97499999999999998</v>
      </c>
      <c r="E294" s="4">
        <f t="shared" si="32"/>
        <v>1.6606340767761566E-5</v>
      </c>
      <c r="F294" s="4">
        <f t="shared" si="33"/>
        <v>6.4764728994270103E-4</v>
      </c>
      <c r="G294" s="2">
        <f t="shared" si="31"/>
        <v>0.99935235271005718</v>
      </c>
    </row>
    <row r="295" spans="1:7" x14ac:dyDescent="0.4">
      <c r="A295" s="1" t="str">
        <f t="shared" si="28"/>
        <v>Y</v>
      </c>
      <c r="B295" s="1">
        <v>291</v>
      </c>
      <c r="C295" s="2">
        <f t="shared" si="29"/>
        <v>2.5000000000000001E-2</v>
      </c>
      <c r="D295" s="2">
        <f t="shared" si="30"/>
        <v>0.97499999999999998</v>
      </c>
      <c r="E295" s="4">
        <f t="shared" si="32"/>
        <v>1.6191182248567527E-5</v>
      </c>
      <c r="F295" s="4">
        <f t="shared" si="33"/>
        <v>6.3145610769413352E-4</v>
      </c>
      <c r="G295" s="2">
        <f t="shared" si="31"/>
        <v>0.99936854389230578</v>
      </c>
    </row>
    <row r="296" spans="1:7" x14ac:dyDescent="0.4">
      <c r="A296" s="1" t="str">
        <f t="shared" si="28"/>
        <v>Y</v>
      </c>
      <c r="B296" s="1">
        <v>292</v>
      </c>
      <c r="C296" s="2">
        <f t="shared" si="29"/>
        <v>2.5000000000000001E-2</v>
      </c>
      <c r="D296" s="2">
        <f t="shared" si="30"/>
        <v>0.97499999999999998</v>
      </c>
      <c r="E296" s="4">
        <f t="shared" si="32"/>
        <v>1.5786402692353337E-5</v>
      </c>
      <c r="F296" s="4">
        <f t="shared" si="33"/>
        <v>6.1566970500178016E-4</v>
      </c>
      <c r="G296" s="2">
        <f t="shared" si="31"/>
        <v>0.99938433029499818</v>
      </c>
    </row>
    <row r="297" spans="1:7" x14ac:dyDescent="0.4">
      <c r="A297" s="1" t="str">
        <f t="shared" si="28"/>
        <v>Y</v>
      </c>
      <c r="B297" s="1">
        <v>293</v>
      </c>
      <c r="C297" s="2">
        <f t="shared" si="29"/>
        <v>2.5000000000000001E-2</v>
      </c>
      <c r="D297" s="2">
        <f t="shared" si="30"/>
        <v>0.97499999999999998</v>
      </c>
      <c r="E297" s="4">
        <f t="shared" si="32"/>
        <v>1.5391742625044506E-5</v>
      </c>
      <c r="F297" s="4">
        <f t="shared" si="33"/>
        <v>6.0027796237673567E-4</v>
      </c>
      <c r="G297" s="2">
        <f t="shared" si="31"/>
        <v>0.99939972203762317</v>
      </c>
    </row>
    <row r="298" spans="1:7" x14ac:dyDescent="0.4">
      <c r="A298" s="1" t="str">
        <f t="shared" si="28"/>
        <v>Y</v>
      </c>
      <c r="B298" s="1">
        <v>294</v>
      </c>
      <c r="C298" s="2">
        <f t="shared" si="29"/>
        <v>2.5000000000000001E-2</v>
      </c>
      <c r="D298" s="2">
        <f t="shared" si="30"/>
        <v>0.97499999999999998</v>
      </c>
      <c r="E298" s="4">
        <f t="shared" si="32"/>
        <v>1.5006949059418393E-5</v>
      </c>
      <c r="F298" s="4">
        <f t="shared" si="33"/>
        <v>5.8527101331731725E-4</v>
      </c>
      <c r="G298" s="2">
        <f t="shared" si="31"/>
        <v>0.9994147289866826</v>
      </c>
    </row>
    <row r="299" spans="1:7" x14ac:dyDescent="0.4">
      <c r="A299" s="1" t="str">
        <f t="shared" si="28"/>
        <v>Y</v>
      </c>
      <c r="B299" s="1">
        <v>295</v>
      </c>
      <c r="C299" s="2">
        <f t="shared" si="29"/>
        <v>2.5000000000000001E-2</v>
      </c>
      <c r="D299" s="2">
        <f t="shared" si="30"/>
        <v>0.97499999999999998</v>
      </c>
      <c r="E299" s="4">
        <f t="shared" si="32"/>
        <v>1.4631775332932932E-5</v>
      </c>
      <c r="F299" s="4">
        <f t="shared" si="33"/>
        <v>5.7063923798438432E-4</v>
      </c>
      <c r="G299" s="2">
        <f t="shared" si="31"/>
        <v>0.9994293607620155</v>
      </c>
    </row>
    <row r="300" spans="1:7" x14ac:dyDescent="0.4">
      <c r="A300" s="1" t="str">
        <f t="shared" si="28"/>
        <v>Y</v>
      </c>
      <c r="B300" s="1">
        <v>296</v>
      </c>
      <c r="C300" s="2">
        <f t="shared" si="29"/>
        <v>2.5000000000000001E-2</v>
      </c>
      <c r="D300" s="2">
        <f t="shared" si="30"/>
        <v>0.97499999999999998</v>
      </c>
      <c r="E300" s="4">
        <f t="shared" si="32"/>
        <v>1.4265980949609608E-5</v>
      </c>
      <c r="F300" s="4">
        <f t="shared" si="33"/>
        <v>5.5637325703477474E-4</v>
      </c>
      <c r="G300" s="2">
        <f t="shared" si="31"/>
        <v>0.99944362674296505</v>
      </c>
    </row>
    <row r="301" spans="1:7" x14ac:dyDescent="0.4">
      <c r="A301" s="1" t="str">
        <f t="shared" si="28"/>
        <v>Y</v>
      </c>
      <c r="B301" s="1">
        <v>297</v>
      </c>
      <c r="C301" s="2">
        <f t="shared" si="29"/>
        <v>2.5000000000000001E-2</v>
      </c>
      <c r="D301" s="2">
        <f t="shared" si="30"/>
        <v>0.97499999999999998</v>
      </c>
      <c r="E301" s="4">
        <f t="shared" si="32"/>
        <v>1.3909331425869369E-5</v>
      </c>
      <c r="F301" s="4">
        <f t="shared" si="33"/>
        <v>5.4246392560890536E-4</v>
      </c>
      <c r="G301" s="2">
        <f t="shared" si="31"/>
        <v>0.99945753607439092</v>
      </c>
    </row>
    <row r="302" spans="1:7" x14ac:dyDescent="0.4">
      <c r="A302" s="1" t="str">
        <f t="shared" si="28"/>
        <v>Y</v>
      </c>
      <c r="B302" s="1">
        <v>298</v>
      </c>
      <c r="C302" s="2">
        <f t="shared" si="29"/>
        <v>2.5000000000000001E-2</v>
      </c>
      <c r="D302" s="2">
        <f t="shared" si="30"/>
        <v>0.97499999999999998</v>
      </c>
      <c r="E302" s="4">
        <f t="shared" si="32"/>
        <v>1.3561598140222635E-5</v>
      </c>
      <c r="F302" s="4">
        <f t="shared" si="33"/>
        <v>5.2890232746868274E-4</v>
      </c>
      <c r="G302" s="2">
        <f t="shared" si="31"/>
        <v>0.99947109767253117</v>
      </c>
    </row>
    <row r="303" spans="1:7" x14ac:dyDescent="0.4">
      <c r="A303" s="1" t="str">
        <f t="shared" si="28"/>
        <v>Y</v>
      </c>
      <c r="B303" s="1">
        <v>299</v>
      </c>
      <c r="C303" s="2">
        <f t="shared" si="29"/>
        <v>2.5000000000000001E-2</v>
      </c>
      <c r="D303" s="2">
        <f t="shared" si="30"/>
        <v>0.97499999999999998</v>
      </c>
      <c r="E303" s="4">
        <f t="shared" si="32"/>
        <v>1.3222558186717069E-5</v>
      </c>
      <c r="F303" s="4">
        <f t="shared" si="33"/>
        <v>5.1567976928196561E-4</v>
      </c>
      <c r="G303" s="2">
        <f t="shared" si="31"/>
        <v>0.99948432023071787</v>
      </c>
    </row>
    <row r="304" spans="1:7" x14ac:dyDescent="0.4">
      <c r="A304" s="1" t="str">
        <f t="shared" si="28"/>
        <v>Y</v>
      </c>
      <c r="B304" s="1">
        <v>300</v>
      </c>
      <c r="C304" s="2">
        <f t="shared" si="29"/>
        <v>2.5000000000000001E-2</v>
      </c>
      <c r="D304" s="2">
        <f t="shared" si="30"/>
        <v>0.97499999999999998</v>
      </c>
      <c r="E304" s="4">
        <f t="shared" si="32"/>
        <v>1.2891994232049141E-5</v>
      </c>
      <c r="F304" s="4">
        <f t="shared" si="33"/>
        <v>5.0278777504991648E-4</v>
      </c>
      <c r="G304" s="2">
        <f t="shared" si="31"/>
        <v>0.99949721222494992</v>
      </c>
    </row>
    <row r="305" spans="1:7" x14ac:dyDescent="0.4">
      <c r="A305" s="1" t="str">
        <f t="shared" si="28"/>
        <v>Y</v>
      </c>
      <c r="B305" s="1">
        <v>301</v>
      </c>
      <c r="C305" s="2">
        <f t="shared" si="29"/>
        <v>2.5000000000000001E-2</v>
      </c>
      <c r="D305" s="2">
        <f t="shared" si="30"/>
        <v>0.97499999999999998</v>
      </c>
      <c r="E305" s="4">
        <f t="shared" si="32"/>
        <v>1.2569694376247913E-5</v>
      </c>
      <c r="F305" s="4">
        <f t="shared" si="33"/>
        <v>4.9021808067366854E-4</v>
      </c>
      <c r="G305" s="2">
        <f t="shared" si="31"/>
        <v>0.99950978191932616</v>
      </c>
    </row>
    <row r="306" spans="1:7" x14ac:dyDescent="0.4">
      <c r="A306" s="1" t="str">
        <f t="shared" si="28"/>
        <v>Y</v>
      </c>
      <c r="B306" s="1">
        <v>302</v>
      </c>
      <c r="C306" s="2">
        <f t="shared" si="29"/>
        <v>2.5000000000000001E-2</v>
      </c>
      <c r="D306" s="2">
        <f t="shared" si="30"/>
        <v>0.97499999999999998</v>
      </c>
      <c r="E306" s="4">
        <f t="shared" si="32"/>
        <v>1.2255452016841714E-5</v>
      </c>
      <c r="F306" s="4">
        <f t="shared" si="33"/>
        <v>4.7796262865682681E-4</v>
      </c>
      <c r="G306" s="2">
        <f t="shared" si="31"/>
        <v>0.99952203737134304</v>
      </c>
    </row>
    <row r="307" spans="1:7" x14ac:dyDescent="0.4">
      <c r="A307" s="1" t="str">
        <f t="shared" si="28"/>
        <v>Y</v>
      </c>
      <c r="B307" s="1">
        <v>303</v>
      </c>
      <c r="C307" s="2">
        <f t="shared" si="29"/>
        <v>2.5000000000000001E-2</v>
      </c>
      <c r="D307" s="2">
        <f t="shared" si="30"/>
        <v>0.97499999999999998</v>
      </c>
      <c r="E307" s="4">
        <f t="shared" si="32"/>
        <v>1.1949065716420672E-5</v>
      </c>
      <c r="F307" s="4">
        <f t="shared" si="33"/>
        <v>4.6601356294040614E-4</v>
      </c>
      <c r="G307" s="2">
        <f t="shared" si="31"/>
        <v>0.99953398643705949</v>
      </c>
    </row>
    <row r="308" spans="1:7" x14ac:dyDescent="0.4">
      <c r="A308" s="1" t="str">
        <f t="shared" si="28"/>
        <v>Y</v>
      </c>
      <c r="B308" s="1">
        <v>304</v>
      </c>
      <c r="C308" s="2">
        <f t="shared" si="29"/>
        <v>2.5000000000000001E-2</v>
      </c>
      <c r="D308" s="2">
        <f t="shared" si="30"/>
        <v>0.97499999999999998</v>
      </c>
      <c r="E308" s="4">
        <f t="shared" si="32"/>
        <v>1.1650339073510153E-5</v>
      </c>
      <c r="F308" s="4">
        <f t="shared" si="33"/>
        <v>4.54363223866896E-4</v>
      </c>
      <c r="G308" s="2">
        <f t="shared" si="31"/>
        <v>0.99954563677613295</v>
      </c>
    </row>
    <row r="309" spans="1:7" x14ac:dyDescent="0.4">
      <c r="A309" s="1" t="str">
        <f t="shared" si="28"/>
        <v>Y</v>
      </c>
      <c r="B309" s="1">
        <v>305</v>
      </c>
      <c r="C309" s="2">
        <f t="shared" si="29"/>
        <v>2.5000000000000001E-2</v>
      </c>
      <c r="D309" s="2">
        <f t="shared" si="30"/>
        <v>0.97499999999999998</v>
      </c>
      <c r="E309" s="4">
        <f t="shared" si="32"/>
        <v>1.13590805966724E-5</v>
      </c>
      <c r="F309" s="4">
        <f t="shared" si="33"/>
        <v>4.4300414327022358E-4</v>
      </c>
      <c r="G309" s="2">
        <f t="shared" si="31"/>
        <v>0.99955699585672964</v>
      </c>
    </row>
    <row r="310" spans="1:7" x14ac:dyDescent="0.4">
      <c r="A310" s="1" t="str">
        <f t="shared" si="28"/>
        <v>Y</v>
      </c>
      <c r="B310" s="1">
        <v>306</v>
      </c>
      <c r="C310" s="2">
        <f t="shared" si="29"/>
        <v>2.5000000000000001E-2</v>
      </c>
      <c r="D310" s="2">
        <f t="shared" si="30"/>
        <v>0.97499999999999998</v>
      </c>
      <c r="E310" s="4">
        <f t="shared" si="32"/>
        <v>1.1075103581755591E-5</v>
      </c>
      <c r="F310" s="4">
        <f t="shared" si="33"/>
        <v>4.3192903968846796E-4</v>
      </c>
      <c r="G310" s="2">
        <f t="shared" si="31"/>
        <v>0.99956807096031142</v>
      </c>
    </row>
    <row r="311" spans="1:7" x14ac:dyDescent="0.4">
      <c r="A311" s="1" t="str">
        <f t="shared" si="28"/>
        <v>Y</v>
      </c>
      <c r="B311" s="1">
        <v>307</v>
      </c>
      <c r="C311" s="2">
        <f t="shared" si="29"/>
        <v>2.5000000000000001E-2</v>
      </c>
      <c r="D311" s="2">
        <f t="shared" si="30"/>
        <v>0.97499999999999998</v>
      </c>
      <c r="E311" s="4">
        <f t="shared" si="32"/>
        <v>1.07982259922117E-5</v>
      </c>
      <c r="F311" s="4">
        <f t="shared" si="33"/>
        <v>4.2113081369625624E-4</v>
      </c>
      <c r="G311" s="2">
        <f t="shared" si="31"/>
        <v>0.99957886918630368</v>
      </c>
    </row>
    <row r="312" spans="1:7" x14ac:dyDescent="0.4">
      <c r="A312" s="1" t="str">
        <f t="shared" si="28"/>
        <v>Y</v>
      </c>
      <c r="B312" s="1">
        <v>308</v>
      </c>
      <c r="C312" s="2">
        <f t="shared" si="29"/>
        <v>2.5000000000000001E-2</v>
      </c>
      <c r="D312" s="2">
        <f t="shared" si="30"/>
        <v>0.97499999999999998</v>
      </c>
      <c r="E312" s="4">
        <f t="shared" si="32"/>
        <v>1.0528270342406406E-5</v>
      </c>
      <c r="F312" s="4">
        <f t="shared" si="33"/>
        <v>4.106025433538498E-4</v>
      </c>
      <c r="G312" s="2">
        <f t="shared" si="31"/>
        <v>0.9995893974566461</v>
      </c>
    </row>
    <row r="313" spans="1:7" x14ac:dyDescent="0.4">
      <c r="A313" s="1" t="str">
        <f t="shared" si="28"/>
        <v>Y</v>
      </c>
      <c r="B313" s="1">
        <v>309</v>
      </c>
      <c r="C313" s="2">
        <f t="shared" si="29"/>
        <v>2.5000000000000001E-2</v>
      </c>
      <c r="D313" s="2">
        <f t="shared" si="30"/>
        <v>0.97499999999999998</v>
      </c>
      <c r="E313" s="4">
        <f t="shared" si="32"/>
        <v>1.0265063583846246E-5</v>
      </c>
      <c r="F313" s="4">
        <f t="shared" si="33"/>
        <v>4.0033747977000352E-4</v>
      </c>
      <c r="G313" s="2">
        <f t="shared" si="31"/>
        <v>0.99959966252022991</v>
      </c>
    </row>
    <row r="314" spans="1:7" x14ac:dyDescent="0.4">
      <c r="A314" s="1" t="str">
        <f t="shared" si="28"/>
        <v>Y</v>
      </c>
      <c r="B314" s="1">
        <v>310</v>
      </c>
      <c r="C314" s="2">
        <f t="shared" si="29"/>
        <v>2.5000000000000001E-2</v>
      </c>
      <c r="D314" s="2">
        <f t="shared" si="30"/>
        <v>0.97499999999999998</v>
      </c>
      <c r="E314" s="4">
        <f t="shared" si="32"/>
        <v>1.0008436994250088E-5</v>
      </c>
      <c r="F314" s="4">
        <f t="shared" si="33"/>
        <v>3.9032904277575345E-4</v>
      </c>
      <c r="G314" s="2">
        <f t="shared" si="31"/>
        <v>0.99960967095722419</v>
      </c>
    </row>
    <row r="315" spans="1:7" x14ac:dyDescent="0.4">
      <c r="A315" s="1" t="str">
        <f t="shared" si="28"/>
        <v>Y</v>
      </c>
      <c r="B315" s="1">
        <v>311</v>
      </c>
      <c r="C315" s="2">
        <f t="shared" si="29"/>
        <v>2.5000000000000001E-2</v>
      </c>
      <c r="D315" s="2">
        <f t="shared" si="30"/>
        <v>0.97499999999999998</v>
      </c>
      <c r="E315" s="4">
        <f t="shared" si="32"/>
        <v>9.7582260693938369E-6</v>
      </c>
      <c r="F315" s="4">
        <f t="shared" si="33"/>
        <v>3.805708167063596E-4</v>
      </c>
      <c r="G315" s="2">
        <f t="shared" si="31"/>
        <v>0.99961942918329361</v>
      </c>
    </row>
    <row r="316" spans="1:7" x14ac:dyDescent="0.4">
      <c r="A316" s="1" t="str">
        <f t="shared" si="28"/>
        <v>Y</v>
      </c>
      <c r="B316" s="1">
        <v>312</v>
      </c>
      <c r="C316" s="2">
        <f t="shared" si="29"/>
        <v>2.5000000000000001E-2</v>
      </c>
      <c r="D316" s="2">
        <f t="shared" si="30"/>
        <v>0.97499999999999998</v>
      </c>
      <c r="E316" s="4">
        <f t="shared" si="32"/>
        <v>9.5142704176589911E-6</v>
      </c>
      <c r="F316" s="4">
        <f t="shared" si="33"/>
        <v>3.7105654628870062E-4</v>
      </c>
      <c r="G316" s="2">
        <f t="shared" si="31"/>
        <v>0.99962894345371123</v>
      </c>
    </row>
    <row r="317" spans="1:7" x14ac:dyDescent="0.4">
      <c r="A317" s="1" t="str">
        <f t="shared" si="28"/>
        <v>Y</v>
      </c>
      <c r="B317" s="1">
        <v>313</v>
      </c>
      <c r="C317" s="2">
        <f t="shared" si="29"/>
        <v>2.5000000000000001E-2</v>
      </c>
      <c r="D317" s="2">
        <f t="shared" si="30"/>
        <v>0.97499999999999998</v>
      </c>
      <c r="E317" s="4">
        <f t="shared" si="32"/>
        <v>9.2764136572175161E-6</v>
      </c>
      <c r="F317" s="4">
        <f t="shared" si="33"/>
        <v>3.6178013263148308E-4</v>
      </c>
      <c r="G317" s="2">
        <f t="shared" si="31"/>
        <v>0.99963821986736845</v>
      </c>
    </row>
    <row r="318" spans="1:7" x14ac:dyDescent="0.4">
      <c r="A318" s="1" t="str">
        <f t="shared" si="28"/>
        <v>Y</v>
      </c>
      <c r="B318" s="1">
        <v>314</v>
      </c>
      <c r="C318" s="2">
        <f t="shared" si="29"/>
        <v>2.5000000000000001E-2</v>
      </c>
      <c r="D318" s="2">
        <f t="shared" si="30"/>
        <v>0.97499999999999998</v>
      </c>
      <c r="E318" s="4">
        <f t="shared" si="32"/>
        <v>9.0445033157870772E-6</v>
      </c>
      <c r="F318" s="4">
        <f t="shared" si="33"/>
        <v>3.5273562931569598E-4</v>
      </c>
      <c r="G318" s="2">
        <f t="shared" si="31"/>
        <v>0.99964726437068419</v>
      </c>
    </row>
    <row r="319" spans="1:7" x14ac:dyDescent="0.4">
      <c r="A319" s="1" t="str">
        <f t="shared" si="28"/>
        <v>Y</v>
      </c>
      <c r="B319" s="1">
        <v>315</v>
      </c>
      <c r="C319" s="2">
        <f t="shared" si="29"/>
        <v>2.5000000000000001E-2</v>
      </c>
      <c r="D319" s="2">
        <f t="shared" si="30"/>
        <v>0.97499999999999998</v>
      </c>
      <c r="E319" s="4">
        <f t="shared" si="32"/>
        <v>8.8183907328923992E-6</v>
      </c>
      <c r="F319" s="4">
        <f t="shared" si="33"/>
        <v>3.4391723858280359E-4</v>
      </c>
      <c r="G319" s="2">
        <f t="shared" si="31"/>
        <v>0.99965608276141704</v>
      </c>
    </row>
    <row r="320" spans="1:7" x14ac:dyDescent="0.4">
      <c r="A320" s="1" t="str">
        <f t="shared" si="28"/>
        <v>Y</v>
      </c>
      <c r="B320" s="1">
        <v>316</v>
      </c>
      <c r="C320" s="2">
        <f t="shared" si="29"/>
        <v>2.5000000000000001E-2</v>
      </c>
      <c r="D320" s="2">
        <f t="shared" si="30"/>
        <v>0.97499999999999998</v>
      </c>
      <c r="E320" s="4">
        <f t="shared" si="32"/>
        <v>8.59793096457009E-6</v>
      </c>
      <c r="F320" s="4">
        <f t="shared" si="33"/>
        <v>3.353193076182335E-4</v>
      </c>
      <c r="G320" s="2">
        <f t="shared" si="31"/>
        <v>0.99966468069238157</v>
      </c>
    </row>
    <row r="321" spans="1:7" x14ac:dyDescent="0.4">
      <c r="A321" s="1" t="str">
        <f t="shared" si="28"/>
        <v>Y</v>
      </c>
      <c r="B321" s="1">
        <v>317</v>
      </c>
      <c r="C321" s="2">
        <f t="shared" si="29"/>
        <v>2.5000000000000001E-2</v>
      </c>
      <c r="D321" s="2">
        <f t="shared" si="30"/>
        <v>0.97499999999999998</v>
      </c>
      <c r="E321" s="4">
        <f t="shared" si="32"/>
        <v>8.3829826904558373E-6</v>
      </c>
      <c r="F321" s="4">
        <f t="shared" si="33"/>
        <v>3.2693632492777767E-4</v>
      </c>
      <c r="G321" s="2">
        <f t="shared" si="31"/>
        <v>0.99967306367507203</v>
      </c>
    </row>
    <row r="322" spans="1:7" x14ac:dyDescent="0.4">
      <c r="A322" s="1" t="str">
        <f t="shared" si="28"/>
        <v>Y</v>
      </c>
      <c r="B322" s="1">
        <v>318</v>
      </c>
      <c r="C322" s="2">
        <f t="shared" si="29"/>
        <v>2.5000000000000001E-2</v>
      </c>
      <c r="D322" s="2">
        <f t="shared" si="30"/>
        <v>0.97499999999999998</v>
      </c>
      <c r="E322" s="4">
        <f t="shared" si="32"/>
        <v>8.1734081231944427E-6</v>
      </c>
      <c r="F322" s="4">
        <f t="shared" si="33"/>
        <v>3.187629168045832E-4</v>
      </c>
      <c r="G322" s="2">
        <f t="shared" si="31"/>
        <v>0.99968123708319523</v>
      </c>
    </row>
    <row r="323" spans="1:7" x14ac:dyDescent="0.4">
      <c r="A323" s="1" t="str">
        <f t="shared" si="28"/>
        <v>Y</v>
      </c>
      <c r="B323" s="1">
        <v>319</v>
      </c>
      <c r="C323" s="2">
        <f t="shared" si="29"/>
        <v>2.5000000000000001E-2</v>
      </c>
      <c r="D323" s="2">
        <f t="shared" si="30"/>
        <v>0.97499999999999998</v>
      </c>
      <c r="E323" s="4">
        <f t="shared" si="32"/>
        <v>7.9690729201145804E-6</v>
      </c>
      <c r="F323" s="4">
        <f t="shared" si="33"/>
        <v>3.1079384388446862E-4</v>
      </c>
      <c r="G323" s="2">
        <f t="shared" si="31"/>
        <v>0.99968920615611534</v>
      </c>
    </row>
    <row r="324" spans="1:7" x14ac:dyDescent="0.4">
      <c r="A324" s="1" t="str">
        <f t="shared" si="28"/>
        <v>Y</v>
      </c>
      <c r="B324" s="1">
        <v>320</v>
      </c>
      <c r="C324" s="2">
        <f t="shared" si="29"/>
        <v>2.5000000000000001E-2</v>
      </c>
      <c r="D324" s="2">
        <f t="shared" si="30"/>
        <v>0.97499999999999998</v>
      </c>
      <c r="E324" s="4">
        <f t="shared" si="32"/>
        <v>7.7698460971117164E-6</v>
      </c>
      <c r="F324" s="4">
        <f t="shared" si="33"/>
        <v>3.0302399778735689E-4</v>
      </c>
      <c r="G324" s="2">
        <f t="shared" si="31"/>
        <v>0.99969697600221241</v>
      </c>
    </row>
    <row r="325" spans="1:7" x14ac:dyDescent="0.4">
      <c r="A325" s="1" t="str">
        <f t="shared" ref="A325:A388" si="34">IF(G325&gt;0.5, "Y", "N")</f>
        <v>Y</v>
      </c>
      <c r="B325" s="1">
        <v>321</v>
      </c>
      <c r="C325" s="2">
        <f t="shared" ref="C325:C388" si="35">$B$1</f>
        <v>2.5000000000000001E-2</v>
      </c>
      <c r="D325" s="2">
        <f t="shared" si="30"/>
        <v>0.97499999999999998</v>
      </c>
      <c r="E325" s="4">
        <f t="shared" si="32"/>
        <v>7.5755999446839229E-6</v>
      </c>
      <c r="F325" s="4">
        <f t="shared" si="33"/>
        <v>2.9544839784267294E-4</v>
      </c>
      <c r="G325" s="2">
        <f t="shared" si="31"/>
        <v>0.9997045516021571</v>
      </c>
    </row>
    <row r="326" spans="1:7" x14ac:dyDescent="0.4">
      <c r="A326" s="1" t="str">
        <f t="shared" si="34"/>
        <v>Y</v>
      </c>
      <c r="B326" s="1">
        <v>322</v>
      </c>
      <c r="C326" s="2">
        <f t="shared" si="35"/>
        <v>2.5000000000000001E-2</v>
      </c>
      <c r="D326" s="2">
        <f t="shared" si="30"/>
        <v>0.97499999999999998</v>
      </c>
      <c r="E326" s="4">
        <f t="shared" si="32"/>
        <v>7.3862099460668241E-6</v>
      </c>
      <c r="F326" s="4">
        <f t="shared" si="33"/>
        <v>2.8806218789660611E-4</v>
      </c>
      <c r="G326" s="2">
        <f t="shared" si="31"/>
        <v>0.99971193781210321</v>
      </c>
    </row>
    <row r="327" spans="1:7" x14ac:dyDescent="0.4">
      <c r="A327" s="1" t="str">
        <f t="shared" si="34"/>
        <v>Y</v>
      </c>
      <c r="B327" s="1">
        <v>323</v>
      </c>
      <c r="C327" s="2">
        <f t="shared" si="35"/>
        <v>2.5000000000000001E-2</v>
      </c>
      <c r="D327" s="2">
        <f t="shared" ref="D327:D390" si="36">(1-C327)</f>
        <v>0.97499999999999998</v>
      </c>
      <c r="E327" s="4">
        <f t="shared" si="32"/>
        <v>7.201554697415153E-6</v>
      </c>
      <c r="F327" s="4">
        <f t="shared" si="33"/>
        <v>2.8086063319919096E-4</v>
      </c>
      <c r="G327" s="2">
        <f t="shared" ref="G327:G390" si="37">G326+E327</f>
        <v>0.99971913936680068</v>
      </c>
    </row>
    <row r="328" spans="1:7" x14ac:dyDescent="0.4">
      <c r="A328" s="1" t="str">
        <f t="shared" si="34"/>
        <v>Y</v>
      </c>
      <c r="B328" s="1">
        <v>324</v>
      </c>
      <c r="C328" s="2">
        <f t="shared" si="35"/>
        <v>2.5000000000000001E-2</v>
      </c>
      <c r="D328" s="2">
        <f t="shared" si="36"/>
        <v>0.97499999999999998</v>
      </c>
      <c r="E328" s="4">
        <f t="shared" si="32"/>
        <v>7.0215158299797742E-6</v>
      </c>
      <c r="F328" s="4">
        <f t="shared" si="33"/>
        <v>2.738391173692112E-4</v>
      </c>
      <c r="G328" s="2">
        <f t="shared" si="37"/>
        <v>0.99972616088263067</v>
      </c>
    </row>
    <row r="329" spans="1:7" x14ac:dyDescent="0.4">
      <c r="A329" s="1" t="str">
        <f t="shared" si="34"/>
        <v>Y</v>
      </c>
      <c r="B329" s="1">
        <v>325</v>
      </c>
      <c r="C329" s="2">
        <f t="shared" si="35"/>
        <v>2.5000000000000001E-2</v>
      </c>
      <c r="D329" s="2">
        <f t="shared" si="36"/>
        <v>0.97499999999999998</v>
      </c>
      <c r="E329" s="4">
        <f t="shared" si="32"/>
        <v>6.8459779342302803E-6</v>
      </c>
      <c r="F329" s="4">
        <f t="shared" si="33"/>
        <v>2.6699313943498091E-4</v>
      </c>
      <c r="G329" s="2">
        <f t="shared" si="37"/>
        <v>0.99973300686056488</v>
      </c>
    </row>
    <row r="330" spans="1:7" x14ac:dyDescent="0.4">
      <c r="A330" s="1" t="str">
        <f t="shared" si="34"/>
        <v>Y</v>
      </c>
      <c r="B330" s="1">
        <v>326</v>
      </c>
      <c r="C330" s="2">
        <f t="shared" si="35"/>
        <v>2.5000000000000001E-2</v>
      </c>
      <c r="D330" s="2">
        <f t="shared" si="36"/>
        <v>0.97499999999999998</v>
      </c>
      <c r="E330" s="4">
        <f t="shared" si="32"/>
        <v>6.6748284858745233E-6</v>
      </c>
      <c r="F330" s="4">
        <f t="shared" si="33"/>
        <v>2.6031831094910636E-4</v>
      </c>
      <c r="G330" s="2">
        <f t="shared" si="37"/>
        <v>0.9997396816890507</v>
      </c>
    </row>
    <row r="331" spans="1:7" x14ac:dyDescent="0.4">
      <c r="A331" s="1" t="str">
        <f t="shared" si="34"/>
        <v>Y</v>
      </c>
      <c r="B331" s="1">
        <v>327</v>
      </c>
      <c r="C331" s="2">
        <f t="shared" si="35"/>
        <v>2.5000000000000001E-2</v>
      </c>
      <c r="D331" s="2">
        <f t="shared" si="36"/>
        <v>0.97499999999999998</v>
      </c>
      <c r="E331" s="4">
        <f t="shared" si="32"/>
        <v>6.5079577737276591E-6</v>
      </c>
      <c r="F331" s="4">
        <f t="shared" si="33"/>
        <v>2.5381035317537868E-4</v>
      </c>
      <c r="G331" s="2">
        <f t="shared" si="37"/>
        <v>0.99974618964682438</v>
      </c>
    </row>
    <row r="332" spans="1:7" x14ac:dyDescent="0.4">
      <c r="A332" s="1" t="str">
        <f t="shared" si="34"/>
        <v>Y</v>
      </c>
      <c r="B332" s="1">
        <v>328</v>
      </c>
      <c r="C332" s="2">
        <f t="shared" si="35"/>
        <v>2.5000000000000001E-2</v>
      </c>
      <c r="D332" s="2">
        <f t="shared" si="36"/>
        <v>0.97499999999999998</v>
      </c>
      <c r="E332" s="4">
        <f t="shared" si="32"/>
        <v>6.3452588293844671E-6</v>
      </c>
      <c r="F332" s="4">
        <f t="shared" si="33"/>
        <v>2.4746509434599422E-4</v>
      </c>
      <c r="G332" s="2">
        <f t="shared" si="37"/>
        <v>0.99975253490565374</v>
      </c>
    </row>
    <row r="333" spans="1:7" x14ac:dyDescent="0.4">
      <c r="A333" s="1" t="str">
        <f t="shared" si="34"/>
        <v>Y</v>
      </c>
      <c r="B333" s="1">
        <v>329</v>
      </c>
      <c r="C333" s="2">
        <f t="shared" si="35"/>
        <v>2.5000000000000001E-2</v>
      </c>
      <c r="D333" s="2">
        <f t="shared" si="36"/>
        <v>0.97499999999999998</v>
      </c>
      <c r="E333" s="4">
        <f t="shared" si="32"/>
        <v>6.1866273586498561E-6</v>
      </c>
      <c r="F333" s="4">
        <f t="shared" si="33"/>
        <v>2.4127846698734437E-4</v>
      </c>
      <c r="G333" s="2">
        <f t="shared" si="37"/>
        <v>0.99975872153301237</v>
      </c>
    </row>
    <row r="334" spans="1:7" x14ac:dyDescent="0.4">
      <c r="A334" s="1" t="str">
        <f t="shared" si="34"/>
        <v>Y</v>
      </c>
      <c r="B334" s="1">
        <v>330</v>
      </c>
      <c r="C334" s="2">
        <f t="shared" si="35"/>
        <v>2.5000000000000001E-2</v>
      </c>
      <c r="D334" s="2">
        <f t="shared" si="36"/>
        <v>0.97499999999999998</v>
      </c>
      <c r="E334" s="4">
        <f t="shared" si="32"/>
        <v>6.0319616746836095E-6</v>
      </c>
      <c r="F334" s="4">
        <f t="shared" si="33"/>
        <v>2.3524650531266076E-4</v>
      </c>
      <c r="G334" s="2">
        <f t="shared" si="37"/>
        <v>0.99976475349468708</v>
      </c>
    </row>
    <row r="335" spans="1:7" x14ac:dyDescent="0.4">
      <c r="A335" s="1" t="str">
        <f t="shared" si="34"/>
        <v>Y</v>
      </c>
      <c r="B335" s="1">
        <v>331</v>
      </c>
      <c r="C335" s="2">
        <f t="shared" si="35"/>
        <v>2.5000000000000001E-2</v>
      </c>
      <c r="D335" s="2">
        <f t="shared" si="36"/>
        <v>0.97499999999999998</v>
      </c>
      <c r="E335" s="4">
        <f t="shared" si="32"/>
        <v>5.8811626328165191E-6</v>
      </c>
      <c r="F335" s="4">
        <f t="shared" si="33"/>
        <v>2.2936534267984423E-4</v>
      </c>
      <c r="G335" s="2">
        <f t="shared" si="37"/>
        <v>0.99977063465731986</v>
      </c>
    </row>
    <row r="336" spans="1:7" x14ac:dyDescent="0.4">
      <c r="A336" s="1" t="str">
        <f t="shared" si="34"/>
        <v>Y</v>
      </c>
      <c r="B336" s="1">
        <v>332</v>
      </c>
      <c r="C336" s="2">
        <f t="shared" si="35"/>
        <v>2.5000000000000001E-2</v>
      </c>
      <c r="D336" s="2">
        <f t="shared" si="36"/>
        <v>0.97499999999999998</v>
      </c>
      <c r="E336" s="4">
        <f t="shared" si="32"/>
        <v>5.7341335669961064E-6</v>
      </c>
      <c r="F336" s="4">
        <f t="shared" si="33"/>
        <v>2.2363120911284812E-4</v>
      </c>
      <c r="G336" s="2">
        <f t="shared" si="37"/>
        <v>0.99977636879088683</v>
      </c>
    </row>
    <row r="337" spans="1:7" x14ac:dyDescent="0.4">
      <c r="A337" s="1" t="str">
        <f t="shared" si="34"/>
        <v>Y</v>
      </c>
      <c r="B337" s="1">
        <v>333</v>
      </c>
      <c r="C337" s="2">
        <f t="shared" si="35"/>
        <v>2.5000000000000001E-2</v>
      </c>
      <c r="D337" s="2">
        <f t="shared" si="36"/>
        <v>0.97499999999999998</v>
      </c>
      <c r="E337" s="4">
        <f t="shared" si="32"/>
        <v>5.590780227821203E-6</v>
      </c>
      <c r="F337" s="4">
        <f t="shared" si="33"/>
        <v>2.1804042888502691E-4</v>
      </c>
      <c r="G337" s="2">
        <f t="shared" si="37"/>
        <v>0.9997819595711146</v>
      </c>
    </row>
    <row r="338" spans="1:7" x14ac:dyDescent="0.4">
      <c r="A338" s="1" t="str">
        <f t="shared" si="34"/>
        <v>Y</v>
      </c>
      <c r="B338" s="1">
        <v>334</v>
      </c>
      <c r="C338" s="2">
        <f t="shared" si="35"/>
        <v>2.5000000000000001E-2</v>
      </c>
      <c r="D338" s="2">
        <f t="shared" si="36"/>
        <v>0.97499999999999998</v>
      </c>
      <c r="E338" s="4">
        <f t="shared" si="32"/>
        <v>5.4510107221256731E-6</v>
      </c>
      <c r="F338" s="4">
        <f t="shared" si="33"/>
        <v>2.1258941816290123E-4</v>
      </c>
      <c r="G338" s="2">
        <f t="shared" si="37"/>
        <v>0.99978741058183673</v>
      </c>
    </row>
    <row r="339" spans="1:7" x14ac:dyDescent="0.4">
      <c r="A339" s="1" t="str">
        <f t="shared" si="34"/>
        <v>Y</v>
      </c>
      <c r="B339" s="1">
        <v>335</v>
      </c>
      <c r="C339" s="2">
        <f t="shared" si="35"/>
        <v>2.5000000000000001E-2</v>
      </c>
      <c r="D339" s="2">
        <f t="shared" si="36"/>
        <v>0.97499999999999998</v>
      </c>
      <c r="E339" s="4">
        <f t="shared" si="32"/>
        <v>5.3147354540725308E-6</v>
      </c>
      <c r="F339" s="4">
        <f t="shared" si="33"/>
        <v>2.072746827088287E-4</v>
      </c>
      <c r="G339" s="2">
        <f t="shared" si="37"/>
        <v>0.9997927253172908</v>
      </c>
    </row>
    <row r="340" spans="1:7" x14ac:dyDescent="0.4">
      <c r="A340" s="1" t="str">
        <f t="shared" si="34"/>
        <v>Y</v>
      </c>
      <c r="B340" s="1">
        <v>336</v>
      </c>
      <c r="C340" s="2">
        <f t="shared" si="35"/>
        <v>2.5000000000000001E-2</v>
      </c>
      <c r="D340" s="2">
        <f t="shared" si="36"/>
        <v>0.97499999999999998</v>
      </c>
      <c r="E340" s="4">
        <f t="shared" si="32"/>
        <v>5.1818670677207178E-6</v>
      </c>
      <c r="F340" s="4">
        <f t="shared" si="33"/>
        <v>2.0209281564110797E-4</v>
      </c>
      <c r="G340" s="2">
        <f t="shared" si="37"/>
        <v>0.99979790718435857</v>
      </c>
    </row>
    <row r="341" spans="1:7" x14ac:dyDescent="0.4">
      <c r="A341" s="1" t="str">
        <f t="shared" si="34"/>
        <v>Y</v>
      </c>
      <c r="B341" s="1">
        <v>337</v>
      </c>
      <c r="C341" s="2">
        <f t="shared" si="35"/>
        <v>2.5000000000000001E-2</v>
      </c>
      <c r="D341" s="2">
        <f t="shared" si="36"/>
        <v>0.97499999999999998</v>
      </c>
      <c r="E341" s="4">
        <f t="shared" si="32"/>
        <v>5.0523203910276995E-6</v>
      </c>
      <c r="F341" s="4">
        <f t="shared" si="33"/>
        <v>1.9704049525008028E-4</v>
      </c>
      <c r="G341" s="2">
        <f t="shared" si="37"/>
        <v>0.99980295950474962</v>
      </c>
    </row>
    <row r="342" spans="1:7" x14ac:dyDescent="0.4">
      <c r="A342" s="1" t="str">
        <f t="shared" si="34"/>
        <v>Y</v>
      </c>
      <c r="B342" s="1">
        <v>338</v>
      </c>
      <c r="C342" s="2">
        <f t="shared" si="35"/>
        <v>2.5000000000000001E-2</v>
      </c>
      <c r="D342" s="2">
        <f t="shared" si="36"/>
        <v>0.97499999999999998</v>
      </c>
      <c r="E342" s="4">
        <f t="shared" si="32"/>
        <v>4.9260123812520074E-6</v>
      </c>
      <c r="F342" s="4">
        <f t="shared" si="33"/>
        <v>1.9211448286882827E-4</v>
      </c>
      <c r="G342" s="2">
        <f t="shared" si="37"/>
        <v>0.99980788551713085</v>
      </c>
    </row>
    <row r="343" spans="1:7" x14ac:dyDescent="0.4">
      <c r="A343" s="1" t="str">
        <f t="shared" si="34"/>
        <v>Y</v>
      </c>
      <c r="B343" s="1">
        <v>339</v>
      </c>
      <c r="C343" s="2">
        <f t="shared" si="35"/>
        <v>2.5000000000000001E-2</v>
      </c>
      <c r="D343" s="2">
        <f t="shared" si="36"/>
        <v>0.97499999999999998</v>
      </c>
      <c r="E343" s="4">
        <f t="shared" si="32"/>
        <v>4.8028620717207068E-6</v>
      </c>
      <c r="F343" s="4">
        <f t="shared" si="33"/>
        <v>1.8731162079710755E-4</v>
      </c>
      <c r="G343" s="2">
        <f t="shared" si="37"/>
        <v>0.99981268837920256</v>
      </c>
    </row>
    <row r="344" spans="1:7" x14ac:dyDescent="0.4">
      <c r="A344" s="1" t="str">
        <f t="shared" si="34"/>
        <v>Y</v>
      </c>
      <c r="B344" s="1">
        <v>340</v>
      </c>
      <c r="C344" s="2">
        <f t="shared" si="35"/>
        <v>2.5000000000000001E-2</v>
      </c>
      <c r="D344" s="2">
        <f t="shared" si="36"/>
        <v>0.97499999999999998</v>
      </c>
      <c r="E344" s="4">
        <f t="shared" si="32"/>
        <v>4.6827905199276894E-6</v>
      </c>
      <c r="F344" s="4">
        <f t="shared" si="33"/>
        <v>1.8262883027717985E-4</v>
      </c>
      <c r="G344" s="2">
        <f t="shared" si="37"/>
        <v>0.99981737116972247</v>
      </c>
    </row>
    <row r="345" spans="1:7" x14ac:dyDescent="0.4">
      <c r="A345" s="1" t="str">
        <f t="shared" si="34"/>
        <v>Y</v>
      </c>
      <c r="B345" s="1">
        <v>341</v>
      </c>
      <c r="C345" s="2">
        <f t="shared" si="35"/>
        <v>2.5000000000000001E-2</v>
      </c>
      <c r="D345" s="2">
        <f t="shared" si="36"/>
        <v>0.97499999999999998</v>
      </c>
      <c r="E345" s="4">
        <f t="shared" si="32"/>
        <v>4.5657207569294963E-6</v>
      </c>
      <c r="F345" s="4">
        <f t="shared" si="33"/>
        <v>1.7806310952025035E-4</v>
      </c>
      <c r="G345" s="2">
        <f t="shared" si="37"/>
        <v>0.99982193689047938</v>
      </c>
    </row>
    <row r="346" spans="1:7" x14ac:dyDescent="0.4">
      <c r="A346" s="1" t="str">
        <f t="shared" si="34"/>
        <v>Y</v>
      </c>
      <c r="B346" s="1">
        <v>342</v>
      </c>
      <c r="C346" s="2">
        <f t="shared" si="35"/>
        <v>2.5000000000000001E-2</v>
      </c>
      <c r="D346" s="2">
        <f t="shared" si="36"/>
        <v>0.97499999999999998</v>
      </c>
      <c r="E346" s="4">
        <f t="shared" si="32"/>
        <v>4.4515777380062589E-6</v>
      </c>
      <c r="F346" s="4">
        <f t="shared" si="33"/>
        <v>1.7361153178224408E-4</v>
      </c>
      <c r="G346" s="2">
        <f t="shared" si="37"/>
        <v>0.99982638846821736</v>
      </c>
    </row>
    <row r="347" spans="1:7" x14ac:dyDescent="0.4">
      <c r="A347" s="1" t="str">
        <f t="shared" si="34"/>
        <v>Y</v>
      </c>
      <c r="B347" s="1">
        <v>343</v>
      </c>
      <c r="C347" s="2">
        <f t="shared" si="35"/>
        <v>2.5000000000000001E-2</v>
      </c>
      <c r="D347" s="2">
        <f t="shared" si="36"/>
        <v>0.97499999999999998</v>
      </c>
      <c r="E347" s="4">
        <f t="shared" si="32"/>
        <v>4.3402882945561024E-6</v>
      </c>
      <c r="F347" s="4">
        <f t="shared" si="33"/>
        <v>1.6927124348768796E-4</v>
      </c>
      <c r="G347" s="2">
        <f t="shared" si="37"/>
        <v>0.99983072875651191</v>
      </c>
    </row>
    <row r="348" spans="1:7" x14ac:dyDescent="0.4">
      <c r="A348" s="1" t="str">
        <f t="shared" si="34"/>
        <v>Y</v>
      </c>
      <c r="B348" s="1">
        <v>344</v>
      </c>
      <c r="C348" s="2">
        <f t="shared" si="35"/>
        <v>2.5000000000000001E-2</v>
      </c>
      <c r="D348" s="2">
        <f t="shared" si="36"/>
        <v>0.97499999999999998</v>
      </c>
      <c r="E348" s="4">
        <f t="shared" si="32"/>
        <v>4.231781087192199E-6</v>
      </c>
      <c r="F348" s="4">
        <f t="shared" si="33"/>
        <v>1.6503946240049576E-4</v>
      </c>
      <c r="G348" s="2">
        <f t="shared" si="37"/>
        <v>0.99983496053759913</v>
      </c>
    </row>
    <row r="349" spans="1:7" x14ac:dyDescent="0.4">
      <c r="A349" s="1" t="str">
        <f t="shared" si="34"/>
        <v>Y</v>
      </c>
      <c r="B349" s="1">
        <v>345</v>
      </c>
      <c r="C349" s="2">
        <f t="shared" si="35"/>
        <v>2.5000000000000001E-2</v>
      </c>
      <c r="D349" s="2">
        <f t="shared" si="36"/>
        <v>0.97499999999999998</v>
      </c>
      <c r="E349" s="4">
        <f t="shared" si="32"/>
        <v>4.1259865600123941E-6</v>
      </c>
      <c r="F349" s="4">
        <f t="shared" si="33"/>
        <v>1.6091347584048336E-4</v>
      </c>
      <c r="G349" s="2">
        <f t="shared" si="37"/>
        <v>0.99983908652415909</v>
      </c>
    </row>
    <row r="350" spans="1:7" x14ac:dyDescent="0.4">
      <c r="A350" s="1" t="str">
        <f t="shared" si="34"/>
        <v>Y</v>
      </c>
      <c r="B350" s="1">
        <v>346</v>
      </c>
      <c r="C350" s="2">
        <f t="shared" si="35"/>
        <v>2.5000000000000001E-2</v>
      </c>
      <c r="D350" s="2">
        <f t="shared" si="36"/>
        <v>0.97499999999999998</v>
      </c>
      <c r="E350" s="4">
        <f t="shared" ref="E350:E413" si="38">C350*F349</f>
        <v>4.0228368960120845E-6</v>
      </c>
      <c r="F350" s="4">
        <f t="shared" ref="F350:F413" si="39">D350*F349</f>
        <v>1.5689063894447128E-4</v>
      </c>
      <c r="G350" s="2">
        <f t="shared" si="37"/>
        <v>0.99984310936105514</v>
      </c>
    </row>
    <row r="351" spans="1:7" x14ac:dyDescent="0.4">
      <c r="A351" s="1" t="str">
        <f t="shared" si="34"/>
        <v>Y</v>
      </c>
      <c r="B351" s="1">
        <v>347</v>
      </c>
      <c r="C351" s="2">
        <f t="shared" si="35"/>
        <v>2.5000000000000001E-2</v>
      </c>
      <c r="D351" s="2">
        <f t="shared" si="36"/>
        <v>0.97499999999999998</v>
      </c>
      <c r="E351" s="4">
        <f t="shared" si="38"/>
        <v>3.9222659736117821E-6</v>
      </c>
      <c r="F351" s="4">
        <f t="shared" si="39"/>
        <v>1.5296837297085948E-4</v>
      </c>
      <c r="G351" s="2">
        <f t="shared" si="37"/>
        <v>0.9998470316270287</v>
      </c>
    </row>
    <row r="352" spans="1:7" x14ac:dyDescent="0.4">
      <c r="A352" s="1" t="str">
        <f t="shared" si="34"/>
        <v>Y</v>
      </c>
      <c r="B352" s="1">
        <v>348</v>
      </c>
      <c r="C352" s="2">
        <f t="shared" si="35"/>
        <v>2.5000000000000001E-2</v>
      </c>
      <c r="D352" s="2">
        <f t="shared" si="36"/>
        <v>0.97499999999999998</v>
      </c>
      <c r="E352" s="4">
        <f t="shared" si="38"/>
        <v>3.8242093242714869E-6</v>
      </c>
      <c r="F352" s="4">
        <f t="shared" si="39"/>
        <v>1.4914416364658799E-4</v>
      </c>
      <c r="G352" s="2">
        <f t="shared" si="37"/>
        <v>0.99985085583635303</v>
      </c>
    </row>
    <row r="353" spans="1:7" x14ac:dyDescent="0.4">
      <c r="A353" s="1" t="str">
        <f t="shared" si="34"/>
        <v>Y</v>
      </c>
      <c r="B353" s="1">
        <v>349</v>
      </c>
      <c r="C353" s="2">
        <f t="shared" si="35"/>
        <v>2.5000000000000001E-2</v>
      </c>
      <c r="D353" s="2">
        <f t="shared" si="36"/>
        <v>0.97499999999999998</v>
      </c>
      <c r="E353" s="4">
        <f t="shared" si="38"/>
        <v>3.7286040911646999E-6</v>
      </c>
      <c r="F353" s="4">
        <f t="shared" si="39"/>
        <v>1.4541555955542329E-4</v>
      </c>
      <c r="G353" s="2">
        <f t="shared" si="37"/>
        <v>0.99985458444044417</v>
      </c>
    </row>
    <row r="354" spans="1:7" x14ac:dyDescent="0.4">
      <c r="A354" s="1" t="str">
        <f t="shared" si="34"/>
        <v>Y</v>
      </c>
      <c r="B354" s="1">
        <v>350</v>
      </c>
      <c r="C354" s="2">
        <f t="shared" si="35"/>
        <v>2.5000000000000001E-2</v>
      </c>
      <c r="D354" s="2">
        <f t="shared" si="36"/>
        <v>0.97499999999999998</v>
      </c>
      <c r="E354" s="4">
        <f t="shared" si="38"/>
        <v>3.6353889888855825E-6</v>
      </c>
      <c r="F354" s="4">
        <f t="shared" si="39"/>
        <v>1.4178017056653772E-4</v>
      </c>
      <c r="G354" s="2">
        <f t="shared" si="37"/>
        <v>0.99985821982943301</v>
      </c>
    </row>
    <row r="355" spans="1:7" x14ac:dyDescent="0.4">
      <c r="A355" s="1" t="str">
        <f t="shared" si="34"/>
        <v>Y</v>
      </c>
      <c r="B355" s="1">
        <v>351</v>
      </c>
      <c r="C355" s="2">
        <f t="shared" si="35"/>
        <v>2.5000000000000001E-2</v>
      </c>
      <c r="D355" s="2">
        <f t="shared" si="36"/>
        <v>0.97499999999999998</v>
      </c>
      <c r="E355" s="4">
        <f t="shared" si="38"/>
        <v>3.544504264163443E-6</v>
      </c>
      <c r="F355" s="4">
        <f t="shared" si="39"/>
        <v>1.3823566630237426E-4</v>
      </c>
      <c r="G355" s="2">
        <f t="shared" si="37"/>
        <v>0.99986176433369722</v>
      </c>
    </row>
    <row r="356" spans="1:7" x14ac:dyDescent="0.4">
      <c r="A356" s="1" t="str">
        <f t="shared" si="34"/>
        <v>Y</v>
      </c>
      <c r="B356" s="1">
        <v>352</v>
      </c>
      <c r="C356" s="2">
        <f t="shared" si="35"/>
        <v>2.5000000000000001E-2</v>
      </c>
      <c r="D356" s="2">
        <f t="shared" si="36"/>
        <v>0.97499999999999998</v>
      </c>
      <c r="E356" s="4">
        <f t="shared" si="38"/>
        <v>3.4558916575593568E-6</v>
      </c>
      <c r="F356" s="4">
        <f t="shared" si="39"/>
        <v>1.3477977464481489E-4</v>
      </c>
      <c r="G356" s="2">
        <f t="shared" si="37"/>
        <v>0.99986522022535473</v>
      </c>
    </row>
    <row r="357" spans="1:7" x14ac:dyDescent="0.4">
      <c r="A357" s="1" t="str">
        <f t="shared" si="34"/>
        <v>Y</v>
      </c>
      <c r="B357" s="1">
        <v>353</v>
      </c>
      <c r="C357" s="2">
        <f t="shared" si="35"/>
        <v>2.5000000000000001E-2</v>
      </c>
      <c r="D357" s="2">
        <f t="shared" si="36"/>
        <v>0.97499999999999998</v>
      </c>
      <c r="E357" s="4">
        <f t="shared" si="38"/>
        <v>3.3694943661203725E-6</v>
      </c>
      <c r="F357" s="4">
        <f t="shared" si="39"/>
        <v>1.314102802786945E-4</v>
      </c>
      <c r="G357" s="2">
        <f t="shared" si="37"/>
        <v>0.99986858971972081</v>
      </c>
    </row>
    <row r="358" spans="1:7" x14ac:dyDescent="0.4">
      <c r="A358" s="1" t="str">
        <f t="shared" si="34"/>
        <v>Y</v>
      </c>
      <c r="B358" s="1">
        <v>354</v>
      </c>
      <c r="C358" s="2">
        <f t="shared" si="35"/>
        <v>2.5000000000000001E-2</v>
      </c>
      <c r="D358" s="2">
        <f t="shared" si="36"/>
        <v>0.97499999999999998</v>
      </c>
      <c r="E358" s="4">
        <f t="shared" si="38"/>
        <v>3.2852570069673627E-6</v>
      </c>
      <c r="F358" s="4">
        <f t="shared" si="39"/>
        <v>1.2812502327172714E-4</v>
      </c>
      <c r="G358" s="2">
        <f t="shared" si="37"/>
        <v>0.9998718749767278</v>
      </c>
    </row>
    <row r="359" spans="1:7" x14ac:dyDescent="0.4">
      <c r="A359" s="1" t="str">
        <f t="shared" si="34"/>
        <v>Y</v>
      </c>
      <c r="B359" s="1">
        <v>355</v>
      </c>
      <c r="C359" s="2">
        <f t="shared" si="35"/>
        <v>2.5000000000000001E-2</v>
      </c>
      <c r="D359" s="2">
        <f t="shared" si="36"/>
        <v>0.97499999999999998</v>
      </c>
      <c r="E359" s="4">
        <f t="shared" si="38"/>
        <v>3.2031255817931788E-6</v>
      </c>
      <c r="F359" s="4">
        <f t="shared" si="39"/>
        <v>1.2492189768993395E-4</v>
      </c>
      <c r="G359" s="2">
        <f t="shared" si="37"/>
        <v>0.99987507810230958</v>
      </c>
    </row>
    <row r="360" spans="1:7" x14ac:dyDescent="0.4">
      <c r="A360" s="1" t="str">
        <f t="shared" si="34"/>
        <v>Y</v>
      </c>
      <c r="B360" s="1">
        <v>356</v>
      </c>
      <c r="C360" s="2">
        <f t="shared" si="35"/>
        <v>2.5000000000000001E-2</v>
      </c>
      <c r="D360" s="2">
        <f t="shared" si="36"/>
        <v>0.97499999999999998</v>
      </c>
      <c r="E360" s="4">
        <f t="shared" si="38"/>
        <v>3.1230474422483487E-6</v>
      </c>
      <c r="F360" s="4">
        <f t="shared" si="39"/>
        <v>1.217988502476856E-4</v>
      </c>
      <c r="G360" s="2">
        <f t="shared" si="37"/>
        <v>0.99987820114975179</v>
      </c>
    </row>
    <row r="361" spans="1:7" x14ac:dyDescent="0.4">
      <c r="A361" s="1" t="str">
        <f t="shared" si="34"/>
        <v>Y</v>
      </c>
      <c r="B361" s="1">
        <v>357</v>
      </c>
      <c r="C361" s="2">
        <f t="shared" si="35"/>
        <v>2.5000000000000001E-2</v>
      </c>
      <c r="D361" s="2">
        <f t="shared" si="36"/>
        <v>0.97499999999999998</v>
      </c>
      <c r="E361" s="4">
        <f t="shared" si="38"/>
        <v>3.0449712561921401E-6</v>
      </c>
      <c r="F361" s="4">
        <f t="shared" si="39"/>
        <v>1.1875387899149346E-4</v>
      </c>
      <c r="G361" s="2">
        <f t="shared" si="37"/>
        <v>0.99988124612100793</v>
      </c>
    </row>
    <row r="362" spans="1:7" x14ac:dyDescent="0.4">
      <c r="A362" s="1" t="str">
        <f t="shared" si="34"/>
        <v>Y</v>
      </c>
      <c r="B362" s="1">
        <v>358</v>
      </c>
      <c r="C362" s="2">
        <f t="shared" si="35"/>
        <v>2.5000000000000001E-2</v>
      </c>
      <c r="D362" s="2">
        <f t="shared" si="36"/>
        <v>0.97499999999999998</v>
      </c>
      <c r="E362" s="4">
        <f t="shared" si="38"/>
        <v>2.9688469747873368E-6</v>
      </c>
      <c r="F362" s="4">
        <f t="shared" si="39"/>
        <v>1.1578503201670612E-4</v>
      </c>
      <c r="G362" s="2">
        <f t="shared" si="37"/>
        <v>0.99988421496798274</v>
      </c>
    </row>
    <row r="363" spans="1:7" x14ac:dyDescent="0.4">
      <c r="A363" s="1" t="str">
        <f t="shared" si="34"/>
        <v>Y</v>
      </c>
      <c r="B363" s="1">
        <v>359</v>
      </c>
      <c r="C363" s="2">
        <f t="shared" si="35"/>
        <v>2.5000000000000001E-2</v>
      </c>
      <c r="D363" s="2">
        <f t="shared" si="36"/>
        <v>0.97499999999999998</v>
      </c>
      <c r="E363" s="4">
        <f t="shared" si="38"/>
        <v>2.8946258004176531E-6</v>
      </c>
      <c r="F363" s="4">
        <f t="shared" si="39"/>
        <v>1.1289040621628846E-4</v>
      </c>
      <c r="G363" s="2">
        <f t="shared" si="37"/>
        <v>0.99988710959378313</v>
      </c>
    </row>
    <row r="364" spans="1:7" x14ac:dyDescent="0.4">
      <c r="A364" s="1" t="str">
        <f t="shared" si="34"/>
        <v>Y</v>
      </c>
      <c r="B364" s="1">
        <v>360</v>
      </c>
      <c r="C364" s="2">
        <f t="shared" si="35"/>
        <v>2.5000000000000001E-2</v>
      </c>
      <c r="D364" s="2">
        <f t="shared" si="36"/>
        <v>0.97499999999999998</v>
      </c>
      <c r="E364" s="4">
        <f t="shared" si="38"/>
        <v>2.8222601554072116E-6</v>
      </c>
      <c r="F364" s="4">
        <f t="shared" si="39"/>
        <v>1.1006814606088125E-4</v>
      </c>
      <c r="G364" s="2">
        <f t="shared" si="37"/>
        <v>0.99988993185393849</v>
      </c>
    </row>
    <row r="365" spans="1:7" x14ac:dyDescent="0.4">
      <c r="A365" s="1" t="str">
        <f t="shared" si="34"/>
        <v>Y</v>
      </c>
      <c r="B365" s="1">
        <v>361</v>
      </c>
      <c r="C365" s="2">
        <f t="shared" si="35"/>
        <v>2.5000000000000001E-2</v>
      </c>
      <c r="D365" s="2">
        <f t="shared" si="36"/>
        <v>0.97499999999999998</v>
      </c>
      <c r="E365" s="4">
        <f t="shared" si="38"/>
        <v>2.7517036515220316E-6</v>
      </c>
      <c r="F365" s="4">
        <f t="shared" si="39"/>
        <v>1.0731644240935922E-4</v>
      </c>
      <c r="G365" s="2">
        <f t="shared" si="37"/>
        <v>0.99989268355758998</v>
      </c>
    </row>
    <row r="366" spans="1:7" x14ac:dyDescent="0.4">
      <c r="A366" s="1" t="str">
        <f t="shared" si="34"/>
        <v>Y</v>
      </c>
      <c r="B366" s="1">
        <v>362</v>
      </c>
      <c r="C366" s="2">
        <f t="shared" si="35"/>
        <v>2.5000000000000001E-2</v>
      </c>
      <c r="D366" s="2">
        <f t="shared" si="36"/>
        <v>0.97499999999999998</v>
      </c>
      <c r="E366" s="4">
        <f t="shared" si="38"/>
        <v>2.6829110602339806E-6</v>
      </c>
      <c r="F366" s="4">
        <f t="shared" si="39"/>
        <v>1.0463353134912523E-4</v>
      </c>
      <c r="G366" s="2">
        <f t="shared" si="37"/>
        <v>0.99989536646865018</v>
      </c>
    </row>
    <row r="367" spans="1:7" x14ac:dyDescent="0.4">
      <c r="A367" s="1" t="str">
        <f t="shared" si="34"/>
        <v>Y</v>
      </c>
      <c r="B367" s="1">
        <v>363</v>
      </c>
      <c r="C367" s="2">
        <f t="shared" si="35"/>
        <v>2.5000000000000001E-2</v>
      </c>
      <c r="D367" s="2">
        <f t="shared" si="36"/>
        <v>0.97499999999999998</v>
      </c>
      <c r="E367" s="4">
        <f t="shared" si="38"/>
        <v>2.6158382837281312E-6</v>
      </c>
      <c r="F367" s="4">
        <f t="shared" si="39"/>
        <v>1.020176930653971E-4</v>
      </c>
      <c r="G367" s="2">
        <f t="shared" si="37"/>
        <v>0.99989798230693394</v>
      </c>
    </row>
    <row r="368" spans="1:7" x14ac:dyDescent="0.4">
      <c r="A368" s="1" t="str">
        <f t="shared" si="34"/>
        <v>Y</v>
      </c>
      <c r="B368" s="1">
        <v>364</v>
      </c>
      <c r="C368" s="2">
        <f t="shared" si="35"/>
        <v>2.5000000000000001E-2</v>
      </c>
      <c r="D368" s="2">
        <f t="shared" si="36"/>
        <v>0.97499999999999998</v>
      </c>
      <c r="E368" s="4">
        <f t="shared" si="38"/>
        <v>2.5504423266349276E-6</v>
      </c>
      <c r="F368" s="4">
        <f t="shared" si="39"/>
        <v>9.9467250738762166E-5</v>
      </c>
      <c r="G368" s="2">
        <f t="shared" si="37"/>
        <v>0.99990053274926061</v>
      </c>
    </row>
    <row r="369" spans="1:7" x14ac:dyDescent="0.4">
      <c r="A369" s="1" t="str">
        <f t="shared" si="34"/>
        <v>Y</v>
      </c>
      <c r="B369" s="1">
        <v>365</v>
      </c>
      <c r="C369" s="2">
        <f t="shared" si="35"/>
        <v>2.5000000000000001E-2</v>
      </c>
      <c r="D369" s="2">
        <f t="shared" si="36"/>
        <v>0.97499999999999998</v>
      </c>
      <c r="E369" s="4">
        <f t="shared" si="38"/>
        <v>2.4866812684690543E-6</v>
      </c>
      <c r="F369" s="4">
        <f t="shared" si="39"/>
        <v>9.6980569470293116E-5</v>
      </c>
      <c r="G369" s="2">
        <f t="shared" si="37"/>
        <v>0.99990301943052906</v>
      </c>
    </row>
    <row r="370" spans="1:7" x14ac:dyDescent="0.4">
      <c r="A370" s="1" t="str">
        <f t="shared" si="34"/>
        <v>Y</v>
      </c>
      <c r="B370" s="1">
        <v>366</v>
      </c>
      <c r="C370" s="2">
        <f t="shared" si="35"/>
        <v>2.5000000000000001E-2</v>
      </c>
      <c r="D370" s="2">
        <f t="shared" si="36"/>
        <v>0.97499999999999998</v>
      </c>
      <c r="E370" s="4">
        <f t="shared" si="38"/>
        <v>2.4245142367573281E-6</v>
      </c>
      <c r="F370" s="4">
        <f t="shared" si="39"/>
        <v>9.4556055233535784E-5</v>
      </c>
      <c r="G370" s="2">
        <f t="shared" si="37"/>
        <v>0.99990544394476577</v>
      </c>
    </row>
    <row r="371" spans="1:7" x14ac:dyDescent="0.4">
      <c r="A371" s="1" t="str">
        <f t="shared" si="34"/>
        <v>Y</v>
      </c>
      <c r="B371" s="1">
        <v>367</v>
      </c>
      <c r="C371" s="2">
        <f t="shared" si="35"/>
        <v>2.5000000000000001E-2</v>
      </c>
      <c r="D371" s="2">
        <f t="shared" si="36"/>
        <v>0.97499999999999998</v>
      </c>
      <c r="E371" s="4">
        <f t="shared" si="38"/>
        <v>2.3639013808383948E-6</v>
      </c>
      <c r="F371" s="4">
        <f t="shared" si="39"/>
        <v>9.2192153852697388E-5</v>
      </c>
      <c r="G371" s="2">
        <f t="shared" si="37"/>
        <v>0.99990780784614663</v>
      </c>
    </row>
    <row r="372" spans="1:7" x14ac:dyDescent="0.4">
      <c r="A372" s="1" t="str">
        <f t="shared" si="34"/>
        <v>Y</v>
      </c>
      <c r="B372" s="1">
        <v>368</v>
      </c>
      <c r="C372" s="2">
        <f t="shared" si="35"/>
        <v>2.5000000000000001E-2</v>
      </c>
      <c r="D372" s="2">
        <f t="shared" si="36"/>
        <v>0.97499999999999998</v>
      </c>
      <c r="E372" s="4">
        <f t="shared" si="38"/>
        <v>2.304803846317435E-6</v>
      </c>
      <c r="F372" s="4">
        <f t="shared" si="39"/>
        <v>8.9887350006379946E-5</v>
      </c>
      <c r="G372" s="2">
        <f t="shared" si="37"/>
        <v>0.99991011264999297</v>
      </c>
    </row>
    <row r="373" spans="1:7" x14ac:dyDescent="0.4">
      <c r="A373" s="1" t="str">
        <f t="shared" si="34"/>
        <v>Y</v>
      </c>
      <c r="B373" s="1">
        <v>369</v>
      </c>
      <c r="C373" s="2">
        <f t="shared" si="35"/>
        <v>2.5000000000000001E-2</v>
      </c>
      <c r="D373" s="2">
        <f t="shared" si="36"/>
        <v>0.97499999999999998</v>
      </c>
      <c r="E373" s="4">
        <f t="shared" si="38"/>
        <v>2.2471837501594988E-6</v>
      </c>
      <c r="F373" s="4">
        <f t="shared" si="39"/>
        <v>8.7640166256220441E-5</v>
      </c>
      <c r="G373" s="2">
        <f t="shared" si="37"/>
        <v>0.99991235983374316</v>
      </c>
    </row>
    <row r="374" spans="1:7" x14ac:dyDescent="0.4">
      <c r="A374" s="1" t="str">
        <f t="shared" si="34"/>
        <v>Y</v>
      </c>
      <c r="B374" s="1">
        <v>370</v>
      </c>
      <c r="C374" s="2">
        <f t="shared" si="35"/>
        <v>2.5000000000000001E-2</v>
      </c>
      <c r="D374" s="2">
        <f t="shared" si="36"/>
        <v>0.97499999999999998</v>
      </c>
      <c r="E374" s="4">
        <f t="shared" si="38"/>
        <v>2.1910041564055112E-6</v>
      </c>
      <c r="F374" s="4">
        <f t="shared" si="39"/>
        <v>8.5449162099814923E-5</v>
      </c>
      <c r="G374" s="2">
        <f t="shared" si="37"/>
        <v>0.9999145508378996</v>
      </c>
    </row>
    <row r="375" spans="1:7" x14ac:dyDescent="0.4">
      <c r="A375" s="1" t="str">
        <f t="shared" si="34"/>
        <v>Y</v>
      </c>
      <c r="B375" s="1">
        <v>371</v>
      </c>
      <c r="C375" s="2">
        <f t="shared" si="35"/>
        <v>2.5000000000000001E-2</v>
      </c>
      <c r="D375" s="2">
        <f t="shared" si="36"/>
        <v>0.97499999999999998</v>
      </c>
      <c r="E375" s="4">
        <f t="shared" si="38"/>
        <v>2.1362290524953732E-6</v>
      </c>
      <c r="F375" s="4">
        <f t="shared" si="39"/>
        <v>8.3312933047319547E-5</v>
      </c>
      <c r="G375" s="2">
        <f t="shared" si="37"/>
        <v>0.99991668706695214</v>
      </c>
    </row>
    <row r="376" spans="1:7" x14ac:dyDescent="0.4">
      <c r="A376" s="1" t="str">
        <f t="shared" si="34"/>
        <v>Y</v>
      </c>
      <c r="B376" s="1">
        <v>372</v>
      </c>
      <c r="C376" s="2">
        <f t="shared" si="35"/>
        <v>2.5000000000000001E-2</v>
      </c>
      <c r="D376" s="2">
        <f t="shared" si="36"/>
        <v>0.97499999999999998</v>
      </c>
      <c r="E376" s="4">
        <f t="shared" si="38"/>
        <v>2.0828233261829887E-6</v>
      </c>
      <c r="F376" s="4">
        <f t="shared" si="39"/>
        <v>8.1230109721136561E-5</v>
      </c>
      <c r="G376" s="2">
        <f t="shared" si="37"/>
        <v>0.99991876989027828</v>
      </c>
    </row>
    <row r="377" spans="1:7" x14ac:dyDescent="0.4">
      <c r="A377" s="1" t="str">
        <f t="shared" si="34"/>
        <v>Y</v>
      </c>
      <c r="B377" s="1">
        <v>373</v>
      </c>
      <c r="C377" s="2">
        <f t="shared" si="35"/>
        <v>2.5000000000000001E-2</v>
      </c>
      <c r="D377" s="2">
        <f t="shared" si="36"/>
        <v>0.97499999999999998</v>
      </c>
      <c r="E377" s="4">
        <f t="shared" si="38"/>
        <v>2.030752743028414E-6</v>
      </c>
      <c r="F377" s="4">
        <f t="shared" si="39"/>
        <v>7.9199356978108151E-5</v>
      </c>
      <c r="G377" s="2">
        <f t="shared" si="37"/>
        <v>0.99992080064302136</v>
      </c>
    </row>
    <row r="378" spans="1:7" x14ac:dyDescent="0.4">
      <c r="A378" s="1" t="str">
        <f t="shared" si="34"/>
        <v>Y</v>
      </c>
      <c r="B378" s="1">
        <v>374</v>
      </c>
      <c r="C378" s="2">
        <f t="shared" si="35"/>
        <v>2.5000000000000001E-2</v>
      </c>
      <c r="D378" s="2">
        <f t="shared" si="36"/>
        <v>0.97499999999999998</v>
      </c>
      <c r="E378" s="4">
        <f t="shared" si="38"/>
        <v>1.9799839244527038E-6</v>
      </c>
      <c r="F378" s="4">
        <f t="shared" si="39"/>
        <v>7.7219373053655438E-5</v>
      </c>
      <c r="G378" s="2">
        <f t="shared" si="37"/>
        <v>0.99992278062694584</v>
      </c>
    </row>
    <row r="379" spans="1:7" x14ac:dyDescent="0.4">
      <c r="A379" s="1" t="str">
        <f t="shared" si="34"/>
        <v>Y</v>
      </c>
      <c r="B379" s="1">
        <v>375</v>
      </c>
      <c r="C379" s="2">
        <f t="shared" si="35"/>
        <v>2.5000000000000001E-2</v>
      </c>
      <c r="D379" s="2">
        <f t="shared" si="36"/>
        <v>0.97499999999999998</v>
      </c>
      <c r="E379" s="4">
        <f t="shared" si="38"/>
        <v>1.9304843263413861E-6</v>
      </c>
      <c r="F379" s="4">
        <f t="shared" si="39"/>
        <v>7.5288888727314046E-5</v>
      </c>
      <c r="G379" s="2">
        <f t="shared" si="37"/>
        <v>0.99992471111127224</v>
      </c>
    </row>
    <row r="380" spans="1:7" x14ac:dyDescent="0.4">
      <c r="A380" s="1" t="str">
        <f t="shared" si="34"/>
        <v>Y</v>
      </c>
      <c r="B380" s="1">
        <v>376</v>
      </c>
      <c r="C380" s="2">
        <f t="shared" si="35"/>
        <v>2.5000000000000001E-2</v>
      </c>
      <c r="D380" s="2">
        <f t="shared" si="36"/>
        <v>0.97499999999999998</v>
      </c>
      <c r="E380" s="4">
        <f t="shared" si="38"/>
        <v>1.8822222181828512E-6</v>
      </c>
      <c r="F380" s="4">
        <f t="shared" si="39"/>
        <v>7.3406666509131193E-5</v>
      </c>
      <c r="G380" s="2">
        <f t="shared" si="37"/>
        <v>0.99992659333349043</v>
      </c>
    </row>
    <row r="381" spans="1:7" x14ac:dyDescent="0.4">
      <c r="A381" s="1" t="str">
        <f t="shared" si="34"/>
        <v>Y</v>
      </c>
      <c r="B381" s="1">
        <v>377</v>
      </c>
      <c r="C381" s="2">
        <f t="shared" si="35"/>
        <v>2.5000000000000001E-2</v>
      </c>
      <c r="D381" s="2">
        <f t="shared" si="36"/>
        <v>0.97499999999999998</v>
      </c>
      <c r="E381" s="4">
        <f t="shared" si="38"/>
        <v>1.83516666272828E-6</v>
      </c>
      <c r="F381" s="4">
        <f t="shared" si="39"/>
        <v>7.1571499846402912E-5</v>
      </c>
      <c r="G381" s="2">
        <f t="shared" si="37"/>
        <v>0.99992842850015318</v>
      </c>
    </row>
    <row r="382" spans="1:7" x14ac:dyDescent="0.4">
      <c r="A382" s="1" t="str">
        <f t="shared" si="34"/>
        <v>Y</v>
      </c>
      <c r="B382" s="1">
        <v>378</v>
      </c>
      <c r="C382" s="2">
        <f t="shared" si="35"/>
        <v>2.5000000000000001E-2</v>
      </c>
      <c r="D382" s="2">
        <f t="shared" si="36"/>
        <v>0.97499999999999998</v>
      </c>
      <c r="E382" s="4">
        <f t="shared" si="38"/>
        <v>1.7892874961600728E-6</v>
      </c>
      <c r="F382" s="4">
        <f t="shared" si="39"/>
        <v>6.9782212350242835E-5</v>
      </c>
      <c r="G382" s="2">
        <f t="shared" si="37"/>
        <v>0.99993021778764934</v>
      </c>
    </row>
    <row r="383" spans="1:7" x14ac:dyDescent="0.4">
      <c r="A383" s="1" t="str">
        <f t="shared" si="34"/>
        <v>Y</v>
      </c>
      <c r="B383" s="1">
        <v>379</v>
      </c>
      <c r="C383" s="2">
        <f t="shared" si="35"/>
        <v>2.5000000000000001E-2</v>
      </c>
      <c r="D383" s="2">
        <f t="shared" si="36"/>
        <v>0.97499999999999998</v>
      </c>
      <c r="E383" s="4">
        <f t="shared" si="38"/>
        <v>1.744555308756071E-6</v>
      </c>
      <c r="F383" s="4">
        <f t="shared" si="39"/>
        <v>6.8037657041486769E-5</v>
      </c>
      <c r="G383" s="2">
        <f t="shared" si="37"/>
        <v>0.99993196234295811</v>
      </c>
    </row>
    <row r="384" spans="1:7" x14ac:dyDescent="0.4">
      <c r="A384" s="1" t="str">
        <f t="shared" si="34"/>
        <v>Y</v>
      </c>
      <c r="B384" s="1">
        <v>380</v>
      </c>
      <c r="C384" s="2">
        <f t="shared" si="35"/>
        <v>2.5000000000000001E-2</v>
      </c>
      <c r="D384" s="2">
        <f t="shared" si="36"/>
        <v>0.97499999999999998</v>
      </c>
      <c r="E384" s="4">
        <f t="shared" si="38"/>
        <v>1.7009414260371693E-6</v>
      </c>
      <c r="F384" s="4">
        <f t="shared" si="39"/>
        <v>6.6336715615449598E-5</v>
      </c>
      <c r="G384" s="2">
        <f t="shared" si="37"/>
        <v>0.99993366328438416</v>
      </c>
    </row>
    <row r="385" spans="1:7" x14ac:dyDescent="0.4">
      <c r="A385" s="1" t="str">
        <f t="shared" si="34"/>
        <v>Y</v>
      </c>
      <c r="B385" s="1">
        <v>381</v>
      </c>
      <c r="C385" s="2">
        <f t="shared" si="35"/>
        <v>2.5000000000000001E-2</v>
      </c>
      <c r="D385" s="2">
        <f t="shared" si="36"/>
        <v>0.97499999999999998</v>
      </c>
      <c r="E385" s="4">
        <f t="shared" si="38"/>
        <v>1.65841789038624E-6</v>
      </c>
      <c r="F385" s="4">
        <f t="shared" si="39"/>
        <v>6.4678297725063359E-5</v>
      </c>
      <c r="G385" s="2">
        <f t="shared" si="37"/>
        <v>0.9999353217022745</v>
      </c>
    </row>
    <row r="386" spans="1:7" x14ac:dyDescent="0.4">
      <c r="A386" s="1" t="str">
        <f t="shared" si="34"/>
        <v>Y</v>
      </c>
      <c r="B386" s="1">
        <v>382</v>
      </c>
      <c r="C386" s="2">
        <f t="shared" si="35"/>
        <v>2.5000000000000001E-2</v>
      </c>
      <c r="D386" s="2">
        <f t="shared" si="36"/>
        <v>0.97499999999999998</v>
      </c>
      <c r="E386" s="4">
        <f t="shared" si="38"/>
        <v>1.616957443126584E-6</v>
      </c>
      <c r="F386" s="4">
        <f t="shared" si="39"/>
        <v>6.3061340281936768E-5</v>
      </c>
      <c r="G386" s="2">
        <f t="shared" si="37"/>
        <v>0.99993693865971767</v>
      </c>
    </row>
    <row r="387" spans="1:7" x14ac:dyDescent="0.4">
      <c r="A387" s="1" t="str">
        <f t="shared" si="34"/>
        <v>Y</v>
      </c>
      <c r="B387" s="1">
        <v>383</v>
      </c>
      <c r="C387" s="2">
        <f t="shared" si="35"/>
        <v>2.5000000000000001E-2</v>
      </c>
      <c r="D387" s="2">
        <f t="shared" si="36"/>
        <v>0.97499999999999998</v>
      </c>
      <c r="E387" s="4">
        <f t="shared" si="38"/>
        <v>1.5765335070484193E-6</v>
      </c>
      <c r="F387" s="4">
        <f t="shared" si="39"/>
        <v>6.1484806774888347E-5</v>
      </c>
      <c r="G387" s="2">
        <f t="shared" si="37"/>
        <v>0.99993851519322474</v>
      </c>
    </row>
    <row r="388" spans="1:7" x14ac:dyDescent="0.4">
      <c r="A388" s="1" t="str">
        <f t="shared" si="34"/>
        <v>Y</v>
      </c>
      <c r="B388" s="1">
        <v>384</v>
      </c>
      <c r="C388" s="2">
        <f t="shared" si="35"/>
        <v>2.5000000000000001E-2</v>
      </c>
      <c r="D388" s="2">
        <f t="shared" si="36"/>
        <v>0.97499999999999998</v>
      </c>
      <c r="E388" s="4">
        <f t="shared" si="38"/>
        <v>1.5371201693722088E-6</v>
      </c>
      <c r="F388" s="4">
        <f t="shared" si="39"/>
        <v>5.9947686605516136E-5</v>
      </c>
      <c r="G388" s="2">
        <f t="shared" si="37"/>
        <v>0.99994005231339411</v>
      </c>
    </row>
    <row r="389" spans="1:7" x14ac:dyDescent="0.4">
      <c r="A389" s="1" t="str">
        <f t="shared" ref="A389:A452" si="40">IF(G389&gt;0.5, "Y", "N")</f>
        <v>Y</v>
      </c>
      <c r="B389" s="1">
        <v>385</v>
      </c>
      <c r="C389" s="2">
        <f t="shared" ref="C389:C452" si="41">$B$1</f>
        <v>2.5000000000000001E-2</v>
      </c>
      <c r="D389" s="2">
        <f t="shared" si="36"/>
        <v>0.97499999999999998</v>
      </c>
      <c r="E389" s="4">
        <f t="shared" si="38"/>
        <v>1.4986921651379035E-6</v>
      </c>
      <c r="F389" s="4">
        <f t="shared" si="39"/>
        <v>5.8448994440378229E-5</v>
      </c>
      <c r="G389" s="2">
        <f t="shared" si="37"/>
        <v>0.99994155100555926</v>
      </c>
    </row>
    <row r="390" spans="1:7" x14ac:dyDescent="0.4">
      <c r="A390" s="1" t="str">
        <f t="shared" si="40"/>
        <v>Y</v>
      </c>
      <c r="B390" s="1">
        <v>386</v>
      </c>
      <c r="C390" s="2">
        <f t="shared" si="41"/>
        <v>2.5000000000000001E-2</v>
      </c>
      <c r="D390" s="2">
        <f t="shared" si="36"/>
        <v>0.97499999999999998</v>
      </c>
      <c r="E390" s="4">
        <f t="shared" si="38"/>
        <v>1.4612248610094558E-6</v>
      </c>
      <c r="F390" s="4">
        <f t="shared" si="39"/>
        <v>5.6987769579368773E-5</v>
      </c>
      <c r="G390" s="2">
        <f t="shared" si="37"/>
        <v>0.99994301223042026</v>
      </c>
    </row>
    <row r="391" spans="1:7" x14ac:dyDescent="0.4">
      <c r="A391" s="1" t="str">
        <f t="shared" si="40"/>
        <v>Y</v>
      </c>
      <c r="B391" s="1">
        <v>387</v>
      </c>
      <c r="C391" s="2">
        <f t="shared" si="41"/>
        <v>2.5000000000000001E-2</v>
      </c>
      <c r="D391" s="2">
        <f t="shared" ref="D391:D454" si="42">(1-C391)</f>
        <v>0.97499999999999998</v>
      </c>
      <c r="E391" s="4">
        <f t="shared" si="38"/>
        <v>1.4246942394842194E-6</v>
      </c>
      <c r="F391" s="4">
        <f t="shared" si="39"/>
        <v>5.5563075339884555E-5</v>
      </c>
      <c r="G391" s="2">
        <f t="shared" ref="G391:G454" si="43">G390+E391</f>
        <v>0.99994443692465973</v>
      </c>
    </row>
    <row r="392" spans="1:7" x14ac:dyDescent="0.4">
      <c r="A392" s="1" t="str">
        <f t="shared" si="40"/>
        <v>Y</v>
      </c>
      <c r="B392" s="1">
        <v>388</v>
      </c>
      <c r="C392" s="2">
        <f t="shared" si="41"/>
        <v>2.5000000000000001E-2</v>
      </c>
      <c r="D392" s="2">
        <f t="shared" si="42"/>
        <v>0.97499999999999998</v>
      </c>
      <c r="E392" s="4">
        <f t="shared" si="38"/>
        <v>1.389076883497114E-6</v>
      </c>
      <c r="F392" s="4">
        <f t="shared" si="39"/>
        <v>5.4173998456387438E-5</v>
      </c>
      <c r="G392" s="2">
        <f t="shared" si="43"/>
        <v>0.99994582600154325</v>
      </c>
    </row>
    <row r="393" spans="1:7" x14ac:dyDescent="0.4">
      <c r="A393" s="1" t="str">
        <f t="shared" si="40"/>
        <v>Y</v>
      </c>
      <c r="B393" s="1">
        <v>389</v>
      </c>
      <c r="C393" s="2">
        <f t="shared" si="41"/>
        <v>2.5000000000000001E-2</v>
      </c>
      <c r="D393" s="2">
        <f t="shared" si="42"/>
        <v>0.97499999999999998</v>
      </c>
      <c r="E393" s="4">
        <f t="shared" si="38"/>
        <v>1.3543499614096861E-6</v>
      </c>
      <c r="F393" s="4">
        <f t="shared" si="39"/>
        <v>5.2819648494977753E-5</v>
      </c>
      <c r="G393" s="2">
        <f t="shared" si="43"/>
        <v>0.99994718035150465</v>
      </c>
    </row>
    <row r="394" spans="1:7" x14ac:dyDescent="0.4">
      <c r="A394" s="1" t="str">
        <f t="shared" si="40"/>
        <v>Y</v>
      </c>
      <c r="B394" s="1">
        <v>390</v>
      </c>
      <c r="C394" s="2">
        <f t="shared" si="41"/>
        <v>2.5000000000000001E-2</v>
      </c>
      <c r="D394" s="2">
        <f t="shared" si="42"/>
        <v>0.97499999999999998</v>
      </c>
      <c r="E394" s="4">
        <f t="shared" si="38"/>
        <v>1.3204912123744438E-6</v>
      </c>
      <c r="F394" s="4">
        <f t="shared" si="39"/>
        <v>5.1499157282603306E-5</v>
      </c>
      <c r="G394" s="2">
        <f t="shared" si="43"/>
        <v>0.99994850084271703</v>
      </c>
    </row>
    <row r="395" spans="1:7" x14ac:dyDescent="0.4">
      <c r="A395" s="1" t="str">
        <f t="shared" si="40"/>
        <v>Y</v>
      </c>
      <c r="B395" s="1">
        <v>391</v>
      </c>
      <c r="C395" s="2">
        <f t="shared" si="41"/>
        <v>2.5000000000000001E-2</v>
      </c>
      <c r="D395" s="2">
        <f t="shared" si="42"/>
        <v>0.97499999999999998</v>
      </c>
      <c r="E395" s="4">
        <f t="shared" si="38"/>
        <v>1.2874789320650828E-6</v>
      </c>
      <c r="F395" s="4">
        <f t="shared" si="39"/>
        <v>5.0211678350538221E-5</v>
      </c>
      <c r="G395" s="2">
        <f t="shared" si="43"/>
        <v>0.99994978832164905</v>
      </c>
    </row>
    <row r="396" spans="1:7" x14ac:dyDescent="0.4">
      <c r="A396" s="1" t="str">
        <f t="shared" si="40"/>
        <v>Y</v>
      </c>
      <c r="B396" s="1">
        <v>392</v>
      </c>
      <c r="C396" s="2">
        <f t="shared" si="41"/>
        <v>2.5000000000000001E-2</v>
      </c>
      <c r="D396" s="2">
        <f t="shared" si="42"/>
        <v>0.97499999999999998</v>
      </c>
      <c r="E396" s="4">
        <f t="shared" si="38"/>
        <v>1.2552919587634557E-6</v>
      </c>
      <c r="F396" s="4">
        <f t="shared" si="39"/>
        <v>4.8956386391774767E-5</v>
      </c>
      <c r="G396" s="2">
        <f t="shared" si="43"/>
        <v>0.99995104361360776</v>
      </c>
    </row>
    <row r="397" spans="1:7" x14ac:dyDescent="0.4">
      <c r="A397" s="1" t="str">
        <f t="shared" si="40"/>
        <v>Y</v>
      </c>
      <c r="B397" s="1">
        <v>393</v>
      </c>
      <c r="C397" s="2">
        <f t="shared" si="41"/>
        <v>2.5000000000000001E-2</v>
      </c>
      <c r="D397" s="2">
        <f t="shared" si="42"/>
        <v>0.97499999999999998</v>
      </c>
      <c r="E397" s="4">
        <f t="shared" si="38"/>
        <v>1.2239096597943693E-6</v>
      </c>
      <c r="F397" s="4">
        <f t="shared" si="39"/>
        <v>4.7732476731980399E-5</v>
      </c>
      <c r="G397" s="2">
        <f t="shared" si="43"/>
        <v>0.9999522675232676</v>
      </c>
    </row>
    <row r="398" spans="1:7" x14ac:dyDescent="0.4">
      <c r="A398" s="1" t="str">
        <f t="shared" si="40"/>
        <v>Y</v>
      </c>
      <c r="B398" s="1">
        <v>394</v>
      </c>
      <c r="C398" s="2">
        <f t="shared" si="41"/>
        <v>2.5000000000000001E-2</v>
      </c>
      <c r="D398" s="2">
        <f t="shared" si="42"/>
        <v>0.97499999999999998</v>
      </c>
      <c r="E398" s="4">
        <f t="shared" si="38"/>
        <v>1.1933119182995101E-6</v>
      </c>
      <c r="F398" s="4">
        <f t="shared" si="39"/>
        <v>4.6539164813680887E-5</v>
      </c>
      <c r="G398" s="2">
        <f t="shared" si="43"/>
        <v>0.99995346083518588</v>
      </c>
    </row>
    <row r="399" spans="1:7" x14ac:dyDescent="0.4">
      <c r="A399" s="1" t="str">
        <f t="shared" si="40"/>
        <v>Y</v>
      </c>
      <c r="B399" s="1">
        <v>395</v>
      </c>
      <c r="C399" s="2">
        <f t="shared" si="41"/>
        <v>2.5000000000000001E-2</v>
      </c>
      <c r="D399" s="2">
        <f t="shared" si="42"/>
        <v>0.97499999999999998</v>
      </c>
      <c r="E399" s="4">
        <f t="shared" si="38"/>
        <v>1.1634791203420222E-6</v>
      </c>
      <c r="F399" s="4">
        <f t="shared" si="39"/>
        <v>4.5375685693338865E-5</v>
      </c>
      <c r="G399" s="2">
        <f t="shared" si="43"/>
        <v>0.99995462431430626</v>
      </c>
    </row>
    <row r="400" spans="1:7" x14ac:dyDescent="0.4">
      <c r="A400" s="1" t="str">
        <f t="shared" si="40"/>
        <v>Y</v>
      </c>
      <c r="B400" s="1">
        <v>396</v>
      </c>
      <c r="C400" s="2">
        <f t="shared" si="41"/>
        <v>2.5000000000000001E-2</v>
      </c>
      <c r="D400" s="2">
        <f t="shared" si="42"/>
        <v>0.97499999999999998</v>
      </c>
      <c r="E400" s="4">
        <f t="shared" si="38"/>
        <v>1.1343921423334718E-6</v>
      </c>
      <c r="F400" s="4">
        <f t="shared" si="39"/>
        <v>4.4241293551005395E-5</v>
      </c>
      <c r="G400" s="2">
        <f t="shared" si="43"/>
        <v>0.99995575870644859</v>
      </c>
    </row>
    <row r="401" spans="1:7" x14ac:dyDescent="0.4">
      <c r="A401" s="1" t="str">
        <f t="shared" si="40"/>
        <v>Y</v>
      </c>
      <c r="B401" s="1">
        <v>397</v>
      </c>
      <c r="C401" s="2">
        <f t="shared" si="41"/>
        <v>2.5000000000000001E-2</v>
      </c>
      <c r="D401" s="2">
        <f t="shared" si="42"/>
        <v>0.97499999999999998</v>
      </c>
      <c r="E401" s="4">
        <f t="shared" si="38"/>
        <v>1.106032338775135E-6</v>
      </c>
      <c r="F401" s="4">
        <f t="shared" si="39"/>
        <v>4.3135261212230258E-5</v>
      </c>
      <c r="G401" s="2">
        <f t="shared" si="43"/>
        <v>0.99995686473878742</v>
      </c>
    </row>
    <row r="402" spans="1:7" x14ac:dyDescent="0.4">
      <c r="A402" s="1" t="str">
        <f t="shared" si="40"/>
        <v>Y</v>
      </c>
      <c r="B402" s="1">
        <v>398</v>
      </c>
      <c r="C402" s="2">
        <f t="shared" si="41"/>
        <v>2.5000000000000001E-2</v>
      </c>
      <c r="D402" s="2">
        <f t="shared" si="42"/>
        <v>0.97499999999999998</v>
      </c>
      <c r="E402" s="4">
        <f t="shared" si="38"/>
        <v>1.0783815303057565E-6</v>
      </c>
      <c r="F402" s="4">
        <f t="shared" si="39"/>
        <v>4.2056879681924497E-5</v>
      </c>
      <c r="G402" s="2">
        <f t="shared" si="43"/>
        <v>0.99995794312031772</v>
      </c>
    </row>
    <row r="403" spans="1:7" x14ac:dyDescent="0.4">
      <c r="A403" s="1" t="str">
        <f t="shared" si="40"/>
        <v>Y</v>
      </c>
      <c r="B403" s="1">
        <v>399</v>
      </c>
      <c r="C403" s="2">
        <f t="shared" si="41"/>
        <v>2.5000000000000001E-2</v>
      </c>
      <c r="D403" s="2">
        <f t="shared" si="42"/>
        <v>0.97499999999999998</v>
      </c>
      <c r="E403" s="4">
        <f t="shared" si="38"/>
        <v>1.0514219920481125E-6</v>
      </c>
      <c r="F403" s="4">
        <f t="shared" si="39"/>
        <v>4.1005457689876387E-5</v>
      </c>
      <c r="G403" s="2">
        <f t="shared" si="43"/>
        <v>0.99995899454230974</v>
      </c>
    </row>
    <row r="404" spans="1:7" x14ac:dyDescent="0.4">
      <c r="A404" s="1" t="str">
        <f t="shared" si="40"/>
        <v>Y</v>
      </c>
      <c r="B404" s="1">
        <v>400</v>
      </c>
      <c r="C404" s="2">
        <f t="shared" si="41"/>
        <v>2.5000000000000001E-2</v>
      </c>
      <c r="D404" s="2">
        <f t="shared" si="42"/>
        <v>0.97499999999999998</v>
      </c>
      <c r="E404" s="4">
        <f t="shared" si="38"/>
        <v>1.0251364422469097E-6</v>
      </c>
      <c r="F404" s="4">
        <f t="shared" si="39"/>
        <v>3.9980321247629477E-5</v>
      </c>
      <c r="G404" s="2">
        <f t="shared" si="43"/>
        <v>0.99996001967875203</v>
      </c>
    </row>
    <row r="405" spans="1:7" x14ac:dyDescent="0.4">
      <c r="A405" s="1" t="str">
        <f t="shared" si="40"/>
        <v>Y</v>
      </c>
      <c r="B405" s="1">
        <v>401</v>
      </c>
      <c r="C405" s="2">
        <f t="shared" si="41"/>
        <v>2.5000000000000001E-2</v>
      </c>
      <c r="D405" s="2">
        <f t="shared" si="42"/>
        <v>0.97499999999999998</v>
      </c>
      <c r="E405" s="4">
        <f t="shared" si="38"/>
        <v>9.9950803119073693E-7</v>
      </c>
      <c r="F405" s="4">
        <f t="shared" si="39"/>
        <v>3.8980813216438738E-5</v>
      </c>
      <c r="G405" s="2">
        <f t="shared" si="43"/>
        <v>0.99996101918678326</v>
      </c>
    </row>
    <row r="406" spans="1:7" x14ac:dyDescent="0.4">
      <c r="A406" s="1" t="str">
        <f t="shared" si="40"/>
        <v>Y</v>
      </c>
      <c r="B406" s="1">
        <v>402</v>
      </c>
      <c r="C406" s="2">
        <f t="shared" si="41"/>
        <v>2.5000000000000001E-2</v>
      </c>
      <c r="D406" s="2">
        <f t="shared" si="42"/>
        <v>0.97499999999999998</v>
      </c>
      <c r="E406" s="4">
        <f t="shared" si="38"/>
        <v>9.7452033041096853E-7</v>
      </c>
      <c r="F406" s="4">
        <f t="shared" si="39"/>
        <v>3.800629288602777E-5</v>
      </c>
      <c r="G406" s="2">
        <f t="shared" si="43"/>
        <v>0.99996199370711369</v>
      </c>
    </row>
    <row r="407" spans="1:7" x14ac:dyDescent="0.4">
      <c r="A407" s="1" t="str">
        <f t="shared" si="40"/>
        <v>Y</v>
      </c>
      <c r="B407" s="1">
        <v>403</v>
      </c>
      <c r="C407" s="2">
        <f t="shared" si="41"/>
        <v>2.5000000000000001E-2</v>
      </c>
      <c r="D407" s="2">
        <f t="shared" si="42"/>
        <v>0.97499999999999998</v>
      </c>
      <c r="E407" s="4">
        <f t="shared" si="38"/>
        <v>9.5015732215069426E-7</v>
      </c>
      <c r="F407" s="4">
        <f t="shared" si="39"/>
        <v>3.7056135563877072E-5</v>
      </c>
      <c r="G407" s="2">
        <f t="shared" si="43"/>
        <v>0.99996294386443585</v>
      </c>
    </row>
    <row r="408" spans="1:7" x14ac:dyDescent="0.4">
      <c r="A408" s="1" t="str">
        <f t="shared" si="40"/>
        <v>Y</v>
      </c>
      <c r="B408" s="1">
        <v>404</v>
      </c>
      <c r="C408" s="2">
        <f t="shared" si="41"/>
        <v>2.5000000000000001E-2</v>
      </c>
      <c r="D408" s="2">
        <f t="shared" si="42"/>
        <v>0.97499999999999998</v>
      </c>
      <c r="E408" s="4">
        <f t="shared" si="38"/>
        <v>9.2640338909692688E-7</v>
      </c>
      <c r="F408" s="4">
        <f t="shared" si="39"/>
        <v>3.6129732174780141E-5</v>
      </c>
      <c r="G408" s="2">
        <f t="shared" si="43"/>
        <v>0.99996387026782496</v>
      </c>
    </row>
    <row r="409" spans="1:7" x14ac:dyDescent="0.4">
      <c r="A409" s="1" t="str">
        <f t="shared" si="40"/>
        <v>Y</v>
      </c>
      <c r="B409" s="1">
        <v>405</v>
      </c>
      <c r="C409" s="2">
        <f t="shared" si="41"/>
        <v>2.5000000000000001E-2</v>
      </c>
      <c r="D409" s="2">
        <f t="shared" si="42"/>
        <v>0.97499999999999998</v>
      </c>
      <c r="E409" s="4">
        <f t="shared" si="38"/>
        <v>9.0324330436950357E-7</v>
      </c>
      <c r="F409" s="4">
        <f t="shared" si="39"/>
        <v>3.5226488870410636E-5</v>
      </c>
      <c r="G409" s="2">
        <f t="shared" si="43"/>
        <v>0.99996477351112933</v>
      </c>
    </row>
    <row r="410" spans="1:7" x14ac:dyDescent="0.4">
      <c r="A410" s="1" t="str">
        <f t="shared" si="40"/>
        <v>Y</v>
      </c>
      <c r="B410" s="1">
        <v>406</v>
      </c>
      <c r="C410" s="2">
        <f t="shared" si="41"/>
        <v>2.5000000000000001E-2</v>
      </c>
      <c r="D410" s="2">
        <f t="shared" si="42"/>
        <v>0.97499999999999998</v>
      </c>
      <c r="E410" s="4">
        <f t="shared" si="38"/>
        <v>8.8066222176026592E-7</v>
      </c>
      <c r="F410" s="4">
        <f t="shared" si="39"/>
        <v>3.4345826648650367E-5</v>
      </c>
      <c r="G410" s="2">
        <f t="shared" si="43"/>
        <v>0.99996565417335115</v>
      </c>
    </row>
    <row r="411" spans="1:7" x14ac:dyDescent="0.4">
      <c r="A411" s="1" t="str">
        <f t="shared" si="40"/>
        <v>Y</v>
      </c>
      <c r="B411" s="1">
        <v>407</v>
      </c>
      <c r="C411" s="2">
        <f t="shared" si="41"/>
        <v>2.5000000000000001E-2</v>
      </c>
      <c r="D411" s="2">
        <f t="shared" si="42"/>
        <v>0.97499999999999998</v>
      </c>
      <c r="E411" s="4">
        <f t="shared" si="38"/>
        <v>8.5864566621625924E-7</v>
      </c>
      <c r="F411" s="4">
        <f t="shared" si="39"/>
        <v>3.348718098243411E-5</v>
      </c>
      <c r="G411" s="2">
        <f t="shared" si="43"/>
        <v>0.99996651281901738</v>
      </c>
    </row>
    <row r="412" spans="1:7" x14ac:dyDescent="0.4">
      <c r="A412" s="1" t="str">
        <f t="shared" si="40"/>
        <v>Y</v>
      </c>
      <c r="B412" s="1">
        <v>408</v>
      </c>
      <c r="C412" s="2">
        <f t="shared" si="41"/>
        <v>2.5000000000000001E-2</v>
      </c>
      <c r="D412" s="2">
        <f t="shared" si="42"/>
        <v>0.97499999999999998</v>
      </c>
      <c r="E412" s="4">
        <f t="shared" si="38"/>
        <v>8.3717952456085276E-7</v>
      </c>
      <c r="F412" s="4">
        <f t="shared" si="39"/>
        <v>3.2650001457873258E-5</v>
      </c>
      <c r="G412" s="2">
        <f t="shared" si="43"/>
        <v>0.99996734999854198</v>
      </c>
    </row>
    <row r="413" spans="1:7" x14ac:dyDescent="0.4">
      <c r="A413" s="1" t="str">
        <f t="shared" si="40"/>
        <v>Y</v>
      </c>
      <c r="B413" s="1">
        <v>409</v>
      </c>
      <c r="C413" s="2">
        <f t="shared" si="41"/>
        <v>2.5000000000000001E-2</v>
      </c>
      <c r="D413" s="2">
        <f t="shared" si="42"/>
        <v>0.97499999999999998</v>
      </c>
      <c r="E413" s="4">
        <f t="shared" si="38"/>
        <v>8.1625003644683152E-7</v>
      </c>
      <c r="F413" s="4">
        <f t="shared" si="39"/>
        <v>3.1833751421426429E-5</v>
      </c>
      <c r="G413" s="2">
        <f t="shared" si="43"/>
        <v>0.99996816624857843</v>
      </c>
    </row>
    <row r="414" spans="1:7" x14ac:dyDescent="0.4">
      <c r="A414" s="1" t="str">
        <f t="shared" si="40"/>
        <v>Y</v>
      </c>
      <c r="B414" s="1">
        <v>410</v>
      </c>
      <c r="C414" s="2">
        <f t="shared" si="41"/>
        <v>2.5000000000000001E-2</v>
      </c>
      <c r="D414" s="2">
        <f t="shared" si="42"/>
        <v>0.97499999999999998</v>
      </c>
      <c r="E414" s="4">
        <f t="shared" ref="E414:E477" si="44">C414*F413</f>
        <v>7.9584378553566075E-7</v>
      </c>
      <c r="F414" s="4">
        <f t="shared" ref="F414:F477" si="45">D414*F413</f>
        <v>3.103790763589077E-5</v>
      </c>
      <c r="G414" s="2">
        <f t="shared" si="43"/>
        <v>0.99996896209236397</v>
      </c>
    </row>
    <row r="415" spans="1:7" x14ac:dyDescent="0.4">
      <c r="A415" s="1" t="str">
        <f t="shared" si="40"/>
        <v>Y</v>
      </c>
      <c r="B415" s="1">
        <v>411</v>
      </c>
      <c r="C415" s="2">
        <f t="shared" si="41"/>
        <v>2.5000000000000001E-2</v>
      </c>
      <c r="D415" s="2">
        <f t="shared" si="42"/>
        <v>0.97499999999999998</v>
      </c>
      <c r="E415" s="4">
        <f t="shared" si="44"/>
        <v>7.7594769089726925E-7</v>
      </c>
      <c r="F415" s="4">
        <f t="shared" si="45"/>
        <v>3.0261959944993501E-5</v>
      </c>
      <c r="G415" s="2">
        <f t="shared" si="43"/>
        <v>0.99996973804005485</v>
      </c>
    </row>
    <row r="416" spans="1:7" x14ac:dyDescent="0.4">
      <c r="A416" s="1" t="str">
        <f t="shared" si="40"/>
        <v>Y</v>
      </c>
      <c r="B416" s="1">
        <v>412</v>
      </c>
      <c r="C416" s="2">
        <f t="shared" si="41"/>
        <v>2.5000000000000001E-2</v>
      </c>
      <c r="D416" s="2">
        <f t="shared" si="42"/>
        <v>0.97499999999999998</v>
      </c>
      <c r="E416" s="4">
        <f t="shared" si="44"/>
        <v>7.5654899862483752E-7</v>
      </c>
      <c r="F416" s="4">
        <f t="shared" si="45"/>
        <v>2.9505410946368663E-5</v>
      </c>
      <c r="G416" s="2">
        <f t="shared" si="43"/>
        <v>0.99997049458905352</v>
      </c>
    </row>
    <row r="417" spans="1:7" x14ac:dyDescent="0.4">
      <c r="A417" s="1" t="str">
        <f t="shared" si="40"/>
        <v>Y</v>
      </c>
      <c r="B417" s="1">
        <v>413</v>
      </c>
      <c r="C417" s="2">
        <f t="shared" si="41"/>
        <v>2.5000000000000001E-2</v>
      </c>
      <c r="D417" s="2">
        <f t="shared" si="42"/>
        <v>0.97499999999999998</v>
      </c>
      <c r="E417" s="4">
        <f t="shared" si="44"/>
        <v>7.3763527365921661E-7</v>
      </c>
      <c r="F417" s="4">
        <f t="shared" si="45"/>
        <v>2.8767775672709444E-5</v>
      </c>
      <c r="G417" s="2">
        <f t="shared" si="43"/>
        <v>0.99997123222432716</v>
      </c>
    </row>
    <row r="418" spans="1:7" x14ac:dyDescent="0.4">
      <c r="A418" s="1" t="str">
        <f t="shared" si="40"/>
        <v>Y</v>
      </c>
      <c r="B418" s="1">
        <v>414</v>
      </c>
      <c r="C418" s="2">
        <f t="shared" si="41"/>
        <v>2.5000000000000001E-2</v>
      </c>
      <c r="D418" s="2">
        <f t="shared" si="42"/>
        <v>0.97499999999999998</v>
      </c>
      <c r="E418" s="4">
        <f t="shared" si="44"/>
        <v>7.1919439181773611E-7</v>
      </c>
      <c r="F418" s="4">
        <f t="shared" si="45"/>
        <v>2.8048581280891706E-5</v>
      </c>
      <c r="G418" s="2">
        <f t="shared" si="43"/>
        <v>0.99997195141871897</v>
      </c>
    </row>
    <row r="419" spans="1:7" x14ac:dyDescent="0.4">
      <c r="A419" s="1" t="str">
        <f t="shared" si="40"/>
        <v>Y</v>
      </c>
      <c r="B419" s="1">
        <v>415</v>
      </c>
      <c r="C419" s="2">
        <f t="shared" si="41"/>
        <v>2.5000000000000001E-2</v>
      </c>
      <c r="D419" s="2">
        <f t="shared" si="42"/>
        <v>0.97499999999999998</v>
      </c>
      <c r="E419" s="4">
        <f t="shared" si="44"/>
        <v>7.0121453202229268E-7</v>
      </c>
      <c r="F419" s="4">
        <f t="shared" si="45"/>
        <v>2.7347366748869413E-5</v>
      </c>
      <c r="G419" s="2">
        <f t="shared" si="43"/>
        <v>0.99997265263325097</v>
      </c>
    </row>
    <row r="420" spans="1:7" x14ac:dyDescent="0.4">
      <c r="A420" s="1" t="str">
        <f t="shared" si="40"/>
        <v>Y</v>
      </c>
      <c r="B420" s="1">
        <v>416</v>
      </c>
      <c r="C420" s="2">
        <f t="shared" si="41"/>
        <v>2.5000000000000001E-2</v>
      </c>
      <c r="D420" s="2">
        <f t="shared" si="42"/>
        <v>0.97499999999999998</v>
      </c>
      <c r="E420" s="4">
        <f t="shared" si="44"/>
        <v>6.8368416872173536E-7</v>
      </c>
      <c r="F420" s="4">
        <f t="shared" si="45"/>
        <v>2.6663682580147676E-5</v>
      </c>
      <c r="G420" s="2">
        <f t="shared" si="43"/>
        <v>0.99997333631741969</v>
      </c>
    </row>
    <row r="421" spans="1:7" x14ac:dyDescent="0.4">
      <c r="A421" s="1" t="str">
        <f t="shared" si="40"/>
        <v>Y</v>
      </c>
      <c r="B421" s="1">
        <v>417</v>
      </c>
      <c r="C421" s="2">
        <f t="shared" si="41"/>
        <v>2.5000000000000001E-2</v>
      </c>
      <c r="D421" s="2">
        <f t="shared" si="42"/>
        <v>0.97499999999999998</v>
      </c>
      <c r="E421" s="4">
        <f t="shared" si="44"/>
        <v>6.6659206450369197E-7</v>
      </c>
      <c r="F421" s="4">
        <f t="shared" si="45"/>
        <v>2.5997090515643983E-5</v>
      </c>
      <c r="G421" s="2">
        <f t="shared" si="43"/>
        <v>0.99997400290948424</v>
      </c>
    </row>
    <row r="422" spans="1:7" x14ac:dyDescent="0.4">
      <c r="A422" s="1" t="str">
        <f t="shared" si="40"/>
        <v>Y</v>
      </c>
      <c r="B422" s="1">
        <v>418</v>
      </c>
      <c r="C422" s="2">
        <f t="shared" si="41"/>
        <v>2.5000000000000001E-2</v>
      </c>
      <c r="D422" s="2">
        <f t="shared" si="42"/>
        <v>0.97499999999999998</v>
      </c>
      <c r="E422" s="4">
        <f t="shared" si="44"/>
        <v>6.4992726289109964E-7</v>
      </c>
      <c r="F422" s="4">
        <f t="shared" si="45"/>
        <v>2.5347163252752882E-5</v>
      </c>
      <c r="G422" s="2">
        <f t="shared" si="43"/>
        <v>0.99997465283674714</v>
      </c>
    </row>
    <row r="423" spans="1:7" x14ac:dyDescent="0.4">
      <c r="A423" s="1" t="str">
        <f t="shared" si="40"/>
        <v>Y</v>
      </c>
      <c r="B423" s="1">
        <v>419</v>
      </c>
      <c r="C423" s="2">
        <f t="shared" si="41"/>
        <v>2.5000000000000001E-2</v>
      </c>
      <c r="D423" s="2">
        <f t="shared" si="42"/>
        <v>0.97499999999999998</v>
      </c>
      <c r="E423" s="4">
        <f t="shared" si="44"/>
        <v>6.3367908131882214E-7</v>
      </c>
      <c r="F423" s="4">
        <f t="shared" si="45"/>
        <v>2.471348417143406E-5</v>
      </c>
      <c r="G423" s="2">
        <f t="shared" si="43"/>
        <v>0.99997528651582845</v>
      </c>
    </row>
    <row r="424" spans="1:7" x14ac:dyDescent="0.4">
      <c r="A424" s="1" t="str">
        <f t="shared" si="40"/>
        <v>Y</v>
      </c>
      <c r="B424" s="1">
        <v>420</v>
      </c>
      <c r="C424" s="2">
        <f t="shared" si="41"/>
        <v>2.5000000000000001E-2</v>
      </c>
      <c r="D424" s="2">
        <f t="shared" si="42"/>
        <v>0.97499999999999998</v>
      </c>
      <c r="E424" s="4">
        <f t="shared" si="44"/>
        <v>6.1783710428585155E-7</v>
      </c>
      <c r="F424" s="4">
        <f t="shared" si="45"/>
        <v>2.4095647067148207E-5</v>
      </c>
      <c r="G424" s="2">
        <f t="shared" si="43"/>
        <v>0.99997590435293271</v>
      </c>
    </row>
    <row r="425" spans="1:7" x14ac:dyDescent="0.4">
      <c r="A425" s="1" t="str">
        <f t="shared" si="40"/>
        <v>Y</v>
      </c>
      <c r="B425" s="1">
        <v>421</v>
      </c>
      <c r="C425" s="2">
        <f t="shared" si="41"/>
        <v>2.5000000000000001E-2</v>
      </c>
      <c r="D425" s="2">
        <f t="shared" si="42"/>
        <v>0.97499999999999998</v>
      </c>
      <c r="E425" s="4">
        <f t="shared" si="44"/>
        <v>6.0239117667870517E-7</v>
      </c>
      <c r="F425" s="4">
        <f t="shared" si="45"/>
        <v>2.3493255890469503E-5</v>
      </c>
      <c r="G425" s="2">
        <f t="shared" si="43"/>
        <v>0.99997650674410943</v>
      </c>
    </row>
    <row r="426" spans="1:7" x14ac:dyDescent="0.4">
      <c r="A426" s="1" t="str">
        <f t="shared" si="40"/>
        <v>Y</v>
      </c>
      <c r="B426" s="1">
        <v>422</v>
      </c>
      <c r="C426" s="2">
        <f t="shared" si="41"/>
        <v>2.5000000000000001E-2</v>
      </c>
      <c r="D426" s="2">
        <f t="shared" si="42"/>
        <v>0.97499999999999998</v>
      </c>
      <c r="E426" s="4">
        <f t="shared" si="44"/>
        <v>5.8733139726173757E-7</v>
      </c>
      <c r="F426" s="4">
        <f t="shared" si="45"/>
        <v>2.2905924493207765E-5</v>
      </c>
      <c r="G426" s="2">
        <f t="shared" si="43"/>
        <v>0.99997709407550672</v>
      </c>
    </row>
    <row r="427" spans="1:7" x14ac:dyDescent="0.4">
      <c r="A427" s="1" t="str">
        <f t="shared" si="40"/>
        <v>Y</v>
      </c>
      <c r="B427" s="1">
        <v>423</v>
      </c>
      <c r="C427" s="2">
        <f t="shared" si="41"/>
        <v>2.5000000000000001E-2</v>
      </c>
      <c r="D427" s="2">
        <f t="shared" si="42"/>
        <v>0.97499999999999998</v>
      </c>
      <c r="E427" s="4">
        <f t="shared" si="44"/>
        <v>5.7264811233019416E-7</v>
      </c>
      <c r="F427" s="4">
        <f t="shared" si="45"/>
        <v>2.233327638087757E-5</v>
      </c>
      <c r="G427" s="2">
        <f t="shared" si="43"/>
        <v>0.9999776667236191</v>
      </c>
    </row>
    <row r="428" spans="1:7" x14ac:dyDescent="0.4">
      <c r="A428" s="1" t="str">
        <f t="shared" si="40"/>
        <v>Y</v>
      </c>
      <c r="B428" s="1">
        <v>424</v>
      </c>
      <c r="C428" s="2">
        <f t="shared" si="41"/>
        <v>2.5000000000000001E-2</v>
      </c>
      <c r="D428" s="2">
        <f t="shared" si="42"/>
        <v>0.97499999999999998</v>
      </c>
      <c r="E428" s="4">
        <f t="shared" si="44"/>
        <v>5.5833190952193931E-7</v>
      </c>
      <c r="F428" s="4">
        <f t="shared" si="45"/>
        <v>2.1774944471355632E-5</v>
      </c>
      <c r="G428" s="2">
        <f t="shared" si="43"/>
        <v>0.99997822505552858</v>
      </c>
    </row>
    <row r="429" spans="1:7" x14ac:dyDescent="0.4">
      <c r="A429" s="1" t="str">
        <f t="shared" si="40"/>
        <v>Y</v>
      </c>
      <c r="B429" s="1">
        <v>425</v>
      </c>
      <c r="C429" s="2">
        <f t="shared" si="41"/>
        <v>2.5000000000000001E-2</v>
      </c>
      <c r="D429" s="2">
        <f t="shared" si="42"/>
        <v>0.97499999999999998</v>
      </c>
      <c r="E429" s="4">
        <f t="shared" si="44"/>
        <v>5.4437361178389079E-7</v>
      </c>
      <c r="F429" s="4">
        <f t="shared" si="45"/>
        <v>2.123057085957174E-5</v>
      </c>
      <c r="G429" s="2">
        <f t="shared" si="43"/>
        <v>0.99997876942914032</v>
      </c>
    </row>
    <row r="430" spans="1:7" x14ac:dyDescent="0.4">
      <c r="A430" s="1" t="str">
        <f t="shared" si="40"/>
        <v>Y</v>
      </c>
      <c r="B430" s="1">
        <v>426</v>
      </c>
      <c r="C430" s="2">
        <f t="shared" si="41"/>
        <v>2.5000000000000001E-2</v>
      </c>
      <c r="D430" s="2">
        <f t="shared" si="42"/>
        <v>0.97499999999999998</v>
      </c>
      <c r="E430" s="4">
        <f t="shared" si="44"/>
        <v>5.3076427148929351E-7</v>
      </c>
      <c r="F430" s="4">
        <f t="shared" si="45"/>
        <v>2.0699806588082447E-5</v>
      </c>
      <c r="G430" s="2">
        <f t="shared" si="43"/>
        <v>0.99997930019341186</v>
      </c>
    </row>
    <row r="431" spans="1:7" x14ac:dyDescent="0.4">
      <c r="A431" s="1" t="str">
        <f t="shared" si="40"/>
        <v>Y</v>
      </c>
      <c r="B431" s="1">
        <v>427</v>
      </c>
      <c r="C431" s="2">
        <f t="shared" si="41"/>
        <v>2.5000000000000001E-2</v>
      </c>
      <c r="D431" s="2">
        <f t="shared" si="42"/>
        <v>0.97499999999999998</v>
      </c>
      <c r="E431" s="4">
        <f t="shared" si="44"/>
        <v>5.174951647020612E-7</v>
      </c>
      <c r="F431" s="4">
        <f t="shared" si="45"/>
        <v>2.0182311423380384E-5</v>
      </c>
      <c r="G431" s="2">
        <f t="shared" si="43"/>
        <v>0.99997981768857658</v>
      </c>
    </row>
    <row r="432" spans="1:7" x14ac:dyDescent="0.4">
      <c r="A432" s="1" t="str">
        <f t="shared" si="40"/>
        <v>Y</v>
      </c>
      <c r="B432" s="1">
        <v>428</v>
      </c>
      <c r="C432" s="2">
        <f t="shared" si="41"/>
        <v>2.5000000000000001E-2</v>
      </c>
      <c r="D432" s="2">
        <f t="shared" si="42"/>
        <v>0.97499999999999998</v>
      </c>
      <c r="E432" s="4">
        <f t="shared" si="44"/>
        <v>5.0455778558450967E-7</v>
      </c>
      <c r="F432" s="4">
        <f t="shared" si="45"/>
        <v>1.9677753637795875E-5</v>
      </c>
      <c r="G432" s="2">
        <f t="shared" si="43"/>
        <v>0.99998032224636213</v>
      </c>
    </row>
    <row r="433" spans="1:7" x14ac:dyDescent="0.4">
      <c r="A433" s="1" t="str">
        <f t="shared" si="40"/>
        <v>Y</v>
      </c>
      <c r="B433" s="1">
        <v>429</v>
      </c>
      <c r="C433" s="2">
        <f t="shared" si="41"/>
        <v>2.5000000000000001E-2</v>
      </c>
      <c r="D433" s="2">
        <f t="shared" si="42"/>
        <v>0.97499999999999998</v>
      </c>
      <c r="E433" s="4">
        <f t="shared" si="44"/>
        <v>4.9194384094489691E-7</v>
      </c>
      <c r="F433" s="4">
        <f t="shared" si="45"/>
        <v>1.9185809796850978E-5</v>
      </c>
      <c r="G433" s="2">
        <f t="shared" si="43"/>
        <v>0.99998081419020313</v>
      </c>
    </row>
    <row r="434" spans="1:7" x14ac:dyDescent="0.4">
      <c r="A434" s="1" t="str">
        <f t="shared" si="40"/>
        <v>Y</v>
      </c>
      <c r="B434" s="1">
        <v>430</v>
      </c>
      <c r="C434" s="2">
        <f t="shared" si="41"/>
        <v>2.5000000000000001E-2</v>
      </c>
      <c r="D434" s="2">
        <f t="shared" si="42"/>
        <v>0.97499999999999998</v>
      </c>
      <c r="E434" s="4">
        <f t="shared" si="44"/>
        <v>4.7964524492127447E-7</v>
      </c>
      <c r="F434" s="4">
        <f t="shared" si="45"/>
        <v>1.8706164551929703E-5</v>
      </c>
      <c r="G434" s="2">
        <f t="shared" si="43"/>
        <v>0.99998129383544809</v>
      </c>
    </row>
    <row r="435" spans="1:7" x14ac:dyDescent="0.4">
      <c r="A435" s="1" t="str">
        <f t="shared" si="40"/>
        <v>Y</v>
      </c>
      <c r="B435" s="1">
        <v>431</v>
      </c>
      <c r="C435" s="2">
        <f t="shared" si="41"/>
        <v>2.5000000000000001E-2</v>
      </c>
      <c r="D435" s="2">
        <f t="shared" si="42"/>
        <v>0.97499999999999998</v>
      </c>
      <c r="E435" s="4">
        <f t="shared" si="44"/>
        <v>4.676541137982426E-7</v>
      </c>
      <c r="F435" s="4">
        <f t="shared" si="45"/>
        <v>1.823851043813146E-5</v>
      </c>
      <c r="G435" s="2">
        <f t="shared" si="43"/>
        <v>0.99998176148956186</v>
      </c>
    </row>
    <row r="436" spans="1:7" x14ac:dyDescent="0.4">
      <c r="A436" s="1" t="str">
        <f t="shared" si="40"/>
        <v>Y</v>
      </c>
      <c r="B436" s="1">
        <v>432</v>
      </c>
      <c r="C436" s="2">
        <f t="shared" si="41"/>
        <v>2.5000000000000001E-2</v>
      </c>
      <c r="D436" s="2">
        <f t="shared" si="42"/>
        <v>0.97499999999999998</v>
      </c>
      <c r="E436" s="4">
        <f t="shared" si="44"/>
        <v>4.5596276095328653E-7</v>
      </c>
      <c r="F436" s="4">
        <f t="shared" si="45"/>
        <v>1.7782547677178172E-5</v>
      </c>
      <c r="G436" s="2">
        <f t="shared" si="43"/>
        <v>0.99998221745232285</v>
      </c>
    </row>
    <row r="437" spans="1:7" x14ac:dyDescent="0.4">
      <c r="A437" s="1" t="str">
        <f t="shared" si="40"/>
        <v>Y</v>
      </c>
      <c r="B437" s="1">
        <v>433</v>
      </c>
      <c r="C437" s="2">
        <f t="shared" si="41"/>
        <v>2.5000000000000001E-2</v>
      </c>
      <c r="D437" s="2">
        <f t="shared" si="42"/>
        <v>0.97499999999999998</v>
      </c>
      <c r="E437" s="4">
        <f t="shared" si="44"/>
        <v>4.4456369192945434E-7</v>
      </c>
      <c r="F437" s="4">
        <f t="shared" si="45"/>
        <v>1.7337983985248716E-5</v>
      </c>
      <c r="G437" s="2">
        <f t="shared" si="43"/>
        <v>0.99998266201601482</v>
      </c>
    </row>
    <row r="438" spans="1:7" x14ac:dyDescent="0.4">
      <c r="A438" s="1" t="str">
        <f t="shared" si="40"/>
        <v>Y</v>
      </c>
      <c r="B438" s="1">
        <v>434</v>
      </c>
      <c r="C438" s="2">
        <f t="shared" si="41"/>
        <v>2.5000000000000001E-2</v>
      </c>
      <c r="D438" s="2">
        <f t="shared" si="42"/>
        <v>0.97499999999999998</v>
      </c>
      <c r="E438" s="4">
        <f t="shared" si="44"/>
        <v>4.3344959963121793E-7</v>
      </c>
      <c r="F438" s="4">
        <f t="shared" si="45"/>
        <v>1.6904534385617499E-5</v>
      </c>
      <c r="G438" s="2">
        <f t="shared" si="43"/>
        <v>0.99998309546561448</v>
      </c>
    </row>
    <row r="439" spans="1:7" x14ac:dyDescent="0.4">
      <c r="A439" s="1" t="str">
        <f t="shared" si="40"/>
        <v>Y</v>
      </c>
      <c r="B439" s="1">
        <v>435</v>
      </c>
      <c r="C439" s="2">
        <f t="shared" si="41"/>
        <v>2.5000000000000001E-2</v>
      </c>
      <c r="D439" s="2">
        <f t="shared" si="42"/>
        <v>0.97499999999999998</v>
      </c>
      <c r="E439" s="4">
        <f t="shared" si="44"/>
        <v>4.2261335964043749E-7</v>
      </c>
      <c r="F439" s="4">
        <f t="shared" si="45"/>
        <v>1.648192102597706E-5</v>
      </c>
      <c r="G439" s="2">
        <f t="shared" si="43"/>
        <v>0.99998351807897412</v>
      </c>
    </row>
    <row r="440" spans="1:7" x14ac:dyDescent="0.4">
      <c r="A440" s="1" t="str">
        <f t="shared" si="40"/>
        <v>Y</v>
      </c>
      <c r="B440" s="1">
        <v>436</v>
      </c>
      <c r="C440" s="2">
        <f t="shared" si="41"/>
        <v>2.5000000000000001E-2</v>
      </c>
      <c r="D440" s="2">
        <f t="shared" si="42"/>
        <v>0.97499999999999998</v>
      </c>
      <c r="E440" s="4">
        <f t="shared" si="44"/>
        <v>4.1204802564942654E-7</v>
      </c>
      <c r="F440" s="4">
        <f t="shared" si="45"/>
        <v>1.6069873000327632E-5</v>
      </c>
      <c r="G440" s="2">
        <f t="shared" si="43"/>
        <v>0.99998393012699982</v>
      </c>
    </row>
    <row r="441" spans="1:7" x14ac:dyDescent="0.4">
      <c r="A441" s="1" t="str">
        <f t="shared" si="40"/>
        <v>Y</v>
      </c>
      <c r="B441" s="1">
        <v>437</v>
      </c>
      <c r="C441" s="2">
        <f t="shared" si="41"/>
        <v>2.5000000000000001E-2</v>
      </c>
      <c r="D441" s="2">
        <f t="shared" si="42"/>
        <v>0.97499999999999998</v>
      </c>
      <c r="E441" s="4">
        <f t="shared" si="44"/>
        <v>4.0174682500819084E-7</v>
      </c>
      <c r="F441" s="4">
        <f t="shared" si="45"/>
        <v>1.566812617531944E-5</v>
      </c>
      <c r="G441" s="2">
        <f t="shared" si="43"/>
        <v>0.99998433187382485</v>
      </c>
    </row>
    <row r="442" spans="1:7" x14ac:dyDescent="0.4">
      <c r="A442" s="1" t="str">
        <f t="shared" si="40"/>
        <v>Y</v>
      </c>
      <c r="B442" s="1">
        <v>438</v>
      </c>
      <c r="C442" s="2">
        <f t="shared" si="41"/>
        <v>2.5000000000000001E-2</v>
      </c>
      <c r="D442" s="2">
        <f t="shared" si="42"/>
        <v>0.97499999999999998</v>
      </c>
      <c r="E442" s="4">
        <f t="shared" si="44"/>
        <v>3.91703154382986E-7</v>
      </c>
      <c r="F442" s="4">
        <f t="shared" si="45"/>
        <v>1.5276423020936453E-5</v>
      </c>
      <c r="G442" s="2">
        <f t="shared" si="43"/>
        <v>0.99998472357697921</v>
      </c>
    </row>
    <row r="443" spans="1:7" x14ac:dyDescent="0.4">
      <c r="A443" s="1" t="str">
        <f t="shared" si="40"/>
        <v>Y</v>
      </c>
      <c r="B443" s="1">
        <v>439</v>
      </c>
      <c r="C443" s="2">
        <f t="shared" si="41"/>
        <v>2.5000000000000001E-2</v>
      </c>
      <c r="D443" s="2">
        <f t="shared" si="42"/>
        <v>0.97499999999999998</v>
      </c>
      <c r="E443" s="4">
        <f t="shared" si="44"/>
        <v>3.8191057552341134E-7</v>
      </c>
      <c r="F443" s="4">
        <f t="shared" si="45"/>
        <v>1.4894512445413042E-5</v>
      </c>
      <c r="G443" s="2">
        <f t="shared" si="43"/>
        <v>0.9999851054875547</v>
      </c>
    </row>
    <row r="444" spans="1:7" x14ac:dyDescent="0.4">
      <c r="A444" s="1" t="str">
        <f t="shared" si="40"/>
        <v>Y</v>
      </c>
      <c r="B444" s="1">
        <v>440</v>
      </c>
      <c r="C444" s="2">
        <f t="shared" si="41"/>
        <v>2.5000000000000001E-2</v>
      </c>
      <c r="D444" s="2">
        <f t="shared" si="42"/>
        <v>0.97499999999999998</v>
      </c>
      <c r="E444" s="4">
        <f t="shared" si="44"/>
        <v>3.7236281113532607E-7</v>
      </c>
      <c r="F444" s="4">
        <f t="shared" si="45"/>
        <v>1.4522149634277716E-5</v>
      </c>
      <c r="G444" s="2">
        <f t="shared" si="43"/>
        <v>0.99998547785036584</v>
      </c>
    </row>
    <row r="445" spans="1:7" x14ac:dyDescent="0.4">
      <c r="A445" s="1" t="str">
        <f t="shared" si="40"/>
        <v>Y</v>
      </c>
      <c r="B445" s="1">
        <v>441</v>
      </c>
      <c r="C445" s="2">
        <f t="shared" si="41"/>
        <v>2.5000000000000001E-2</v>
      </c>
      <c r="D445" s="2">
        <f t="shared" si="42"/>
        <v>0.97499999999999998</v>
      </c>
      <c r="E445" s="4">
        <f t="shared" si="44"/>
        <v>3.6305374085694289E-7</v>
      </c>
      <c r="F445" s="4">
        <f t="shared" si="45"/>
        <v>1.4159095893420772E-5</v>
      </c>
      <c r="G445" s="2">
        <f t="shared" si="43"/>
        <v>0.99998584090410669</v>
      </c>
    </row>
    <row r="446" spans="1:7" x14ac:dyDescent="0.4">
      <c r="A446" s="1" t="str">
        <f t="shared" si="40"/>
        <v>Y</v>
      </c>
      <c r="B446" s="1">
        <v>442</v>
      </c>
      <c r="C446" s="2">
        <f t="shared" si="41"/>
        <v>2.5000000000000001E-2</v>
      </c>
      <c r="D446" s="2">
        <f t="shared" si="42"/>
        <v>0.97499999999999998</v>
      </c>
      <c r="E446" s="4">
        <f t="shared" si="44"/>
        <v>3.5397739733551931E-7</v>
      </c>
      <c r="F446" s="4">
        <f t="shared" si="45"/>
        <v>1.3805118496085253E-5</v>
      </c>
      <c r="G446" s="2">
        <f t="shared" si="43"/>
        <v>0.99998619488150398</v>
      </c>
    </row>
    <row r="447" spans="1:7" x14ac:dyDescent="0.4">
      <c r="A447" s="1" t="str">
        <f t="shared" si="40"/>
        <v>Y</v>
      </c>
      <c r="B447" s="1">
        <v>443</v>
      </c>
      <c r="C447" s="2">
        <f t="shared" si="41"/>
        <v>2.5000000000000001E-2</v>
      </c>
      <c r="D447" s="2">
        <f t="shared" si="42"/>
        <v>0.97499999999999998</v>
      </c>
      <c r="E447" s="4">
        <f t="shared" si="44"/>
        <v>3.4512796240213131E-7</v>
      </c>
      <c r="F447" s="4">
        <f t="shared" si="45"/>
        <v>1.3459990533683121E-5</v>
      </c>
      <c r="G447" s="2">
        <f t="shared" si="43"/>
        <v>0.99998654000946641</v>
      </c>
    </row>
    <row r="448" spans="1:7" x14ac:dyDescent="0.4">
      <c r="A448" s="1" t="str">
        <f t="shared" si="40"/>
        <v>Y</v>
      </c>
      <c r="B448" s="1">
        <v>444</v>
      </c>
      <c r="C448" s="2">
        <f t="shared" si="41"/>
        <v>2.5000000000000001E-2</v>
      </c>
      <c r="D448" s="2">
        <f t="shared" si="42"/>
        <v>0.97499999999999998</v>
      </c>
      <c r="E448" s="4">
        <f t="shared" si="44"/>
        <v>3.3649976334207803E-7</v>
      </c>
      <c r="F448" s="4">
        <f t="shared" si="45"/>
        <v>1.3123490770341043E-5</v>
      </c>
      <c r="G448" s="2">
        <f t="shared" si="43"/>
        <v>0.99998687650922979</v>
      </c>
    </row>
    <row r="449" spans="1:7" x14ac:dyDescent="0.4">
      <c r="A449" s="1" t="str">
        <f t="shared" si="40"/>
        <v>Y</v>
      </c>
      <c r="B449" s="1">
        <v>445</v>
      </c>
      <c r="C449" s="2">
        <f t="shared" si="41"/>
        <v>2.5000000000000001E-2</v>
      </c>
      <c r="D449" s="2">
        <f t="shared" si="42"/>
        <v>0.97499999999999998</v>
      </c>
      <c r="E449" s="4">
        <f t="shared" si="44"/>
        <v>3.2808726925852606E-7</v>
      </c>
      <c r="F449" s="4">
        <f t="shared" si="45"/>
        <v>1.2795403501082516E-5</v>
      </c>
      <c r="G449" s="2">
        <f t="shared" si="43"/>
        <v>0.99998720459649904</v>
      </c>
    </row>
    <row r="450" spans="1:7" x14ac:dyDescent="0.4">
      <c r="A450" s="1" t="str">
        <f t="shared" si="40"/>
        <v>Y</v>
      </c>
      <c r="B450" s="1">
        <v>446</v>
      </c>
      <c r="C450" s="2">
        <f t="shared" si="41"/>
        <v>2.5000000000000001E-2</v>
      </c>
      <c r="D450" s="2">
        <f t="shared" si="42"/>
        <v>0.97499999999999998</v>
      </c>
      <c r="E450" s="4">
        <f t="shared" si="44"/>
        <v>3.1988508752706292E-7</v>
      </c>
      <c r="F450" s="4">
        <f t="shared" si="45"/>
        <v>1.2475518413555453E-5</v>
      </c>
      <c r="G450" s="2">
        <f t="shared" si="43"/>
        <v>0.99998752448158656</v>
      </c>
    </row>
    <row r="451" spans="1:7" x14ac:dyDescent="0.4">
      <c r="A451" s="1" t="str">
        <f t="shared" si="40"/>
        <v>Y</v>
      </c>
      <c r="B451" s="1">
        <v>447</v>
      </c>
      <c r="C451" s="2">
        <f t="shared" si="41"/>
        <v>2.5000000000000001E-2</v>
      </c>
      <c r="D451" s="2">
        <f t="shared" si="42"/>
        <v>0.97499999999999998</v>
      </c>
      <c r="E451" s="4">
        <f t="shared" si="44"/>
        <v>3.1188796033888632E-7</v>
      </c>
      <c r="F451" s="4">
        <f t="shared" si="45"/>
        <v>1.2163630453216566E-5</v>
      </c>
      <c r="G451" s="2">
        <f t="shared" si="43"/>
        <v>0.99998783636954691</v>
      </c>
    </row>
    <row r="452" spans="1:7" x14ac:dyDescent="0.4">
      <c r="A452" s="1" t="str">
        <f t="shared" si="40"/>
        <v>Y</v>
      </c>
      <c r="B452" s="1">
        <v>448</v>
      </c>
      <c r="C452" s="2">
        <f t="shared" si="41"/>
        <v>2.5000000000000001E-2</v>
      </c>
      <c r="D452" s="2">
        <f t="shared" si="42"/>
        <v>0.97499999999999998</v>
      </c>
      <c r="E452" s="4">
        <f t="shared" si="44"/>
        <v>3.0409076133041419E-7</v>
      </c>
      <c r="F452" s="4">
        <f t="shared" si="45"/>
        <v>1.1859539691886151E-5</v>
      </c>
      <c r="G452" s="2">
        <f t="shared" si="43"/>
        <v>0.99998814046030826</v>
      </c>
    </row>
    <row r="453" spans="1:7" x14ac:dyDescent="0.4">
      <c r="A453" s="1" t="str">
        <f t="shared" ref="A453:A516" si="46">IF(G453&gt;0.5, "Y", "N")</f>
        <v>Y</v>
      </c>
      <c r="B453" s="1">
        <v>449</v>
      </c>
      <c r="C453" s="2">
        <f t="shared" ref="C453:C516" si="47">$B$1</f>
        <v>2.5000000000000001E-2</v>
      </c>
      <c r="D453" s="2">
        <f t="shared" si="42"/>
        <v>0.97499999999999998</v>
      </c>
      <c r="E453" s="4">
        <f t="shared" si="44"/>
        <v>2.9648849229715378E-7</v>
      </c>
      <c r="F453" s="4">
        <f t="shared" si="45"/>
        <v>1.1563051199588998E-5</v>
      </c>
      <c r="G453" s="2">
        <f t="shared" si="43"/>
        <v>0.99998843694880057</v>
      </c>
    </row>
    <row r="454" spans="1:7" x14ac:dyDescent="0.4">
      <c r="A454" s="1" t="str">
        <f t="shared" si="46"/>
        <v>Y</v>
      </c>
      <c r="B454" s="1">
        <v>450</v>
      </c>
      <c r="C454" s="2">
        <f t="shared" si="47"/>
        <v>2.5000000000000001E-2</v>
      </c>
      <c r="D454" s="2">
        <f t="shared" si="42"/>
        <v>0.97499999999999998</v>
      </c>
      <c r="E454" s="4">
        <f t="shared" si="44"/>
        <v>2.8907627998972496E-7</v>
      </c>
      <c r="F454" s="4">
        <f t="shared" si="45"/>
        <v>1.1273974919599273E-5</v>
      </c>
      <c r="G454" s="2">
        <f t="shared" si="43"/>
        <v>0.9999887260250806</v>
      </c>
    </row>
    <row r="455" spans="1:7" x14ac:dyDescent="0.4">
      <c r="A455" s="1" t="str">
        <f t="shared" si="46"/>
        <v>Y</v>
      </c>
      <c r="B455" s="1">
        <v>451</v>
      </c>
      <c r="C455" s="2">
        <f t="shared" si="47"/>
        <v>2.5000000000000001E-2</v>
      </c>
      <c r="D455" s="2">
        <f t="shared" ref="D455:D518" si="48">(1-C455)</f>
        <v>0.97499999999999998</v>
      </c>
      <c r="E455" s="4">
        <f t="shared" si="44"/>
        <v>2.8184937298998182E-7</v>
      </c>
      <c r="F455" s="4">
        <f t="shared" si="45"/>
        <v>1.099212554660929E-5</v>
      </c>
      <c r="G455" s="2">
        <f t="shared" ref="G455:G518" si="49">G454+E455</f>
        <v>0.99998900787445355</v>
      </c>
    </row>
    <row r="456" spans="1:7" x14ac:dyDescent="0.4">
      <c r="A456" s="1" t="str">
        <f t="shared" si="46"/>
        <v>Y</v>
      </c>
      <c r="B456" s="1">
        <v>452</v>
      </c>
      <c r="C456" s="2">
        <f t="shared" si="47"/>
        <v>2.5000000000000001E-2</v>
      </c>
      <c r="D456" s="2">
        <f t="shared" si="48"/>
        <v>0.97499999999999998</v>
      </c>
      <c r="E456" s="4">
        <f t="shared" si="44"/>
        <v>2.7480313866523225E-7</v>
      </c>
      <c r="F456" s="4">
        <f t="shared" si="45"/>
        <v>1.0717322407944058E-5</v>
      </c>
      <c r="G456" s="2">
        <f t="shared" si="49"/>
        <v>0.99998928267759224</v>
      </c>
    </row>
    <row r="457" spans="1:7" x14ac:dyDescent="0.4">
      <c r="A457" s="1" t="str">
        <f t="shared" si="46"/>
        <v>Y</v>
      </c>
      <c r="B457" s="1">
        <v>453</v>
      </c>
      <c r="C457" s="2">
        <f t="shared" si="47"/>
        <v>2.5000000000000001E-2</v>
      </c>
      <c r="D457" s="2">
        <f t="shared" si="48"/>
        <v>0.97499999999999998</v>
      </c>
      <c r="E457" s="4">
        <f t="shared" si="44"/>
        <v>2.6793306019860146E-7</v>
      </c>
      <c r="F457" s="4">
        <f t="shared" si="45"/>
        <v>1.0449389347745457E-5</v>
      </c>
      <c r="G457" s="2">
        <f t="shared" si="49"/>
        <v>0.99998955061065242</v>
      </c>
    </row>
    <row r="458" spans="1:7" x14ac:dyDescent="0.4">
      <c r="A458" s="1" t="str">
        <f t="shared" si="46"/>
        <v>Y</v>
      </c>
      <c r="B458" s="1">
        <v>454</v>
      </c>
      <c r="C458" s="2">
        <f t="shared" si="47"/>
        <v>2.5000000000000001E-2</v>
      </c>
      <c r="D458" s="2">
        <f t="shared" si="48"/>
        <v>0.97499999999999998</v>
      </c>
      <c r="E458" s="4">
        <f t="shared" si="44"/>
        <v>2.6123473369363643E-7</v>
      </c>
      <c r="F458" s="4">
        <f t="shared" si="45"/>
        <v>1.018815461405182E-5</v>
      </c>
      <c r="G458" s="2">
        <f t="shared" si="49"/>
        <v>0.99998981184538616</v>
      </c>
    </row>
    <row r="459" spans="1:7" x14ac:dyDescent="0.4">
      <c r="A459" s="1" t="str">
        <f t="shared" si="46"/>
        <v>Y</v>
      </c>
      <c r="B459" s="1">
        <v>455</v>
      </c>
      <c r="C459" s="2">
        <f t="shared" si="47"/>
        <v>2.5000000000000001E-2</v>
      </c>
      <c r="D459" s="2">
        <f t="shared" si="48"/>
        <v>0.97499999999999998</v>
      </c>
      <c r="E459" s="4">
        <f t="shared" si="44"/>
        <v>2.547038653512955E-7</v>
      </c>
      <c r="F459" s="4">
        <f t="shared" si="45"/>
        <v>9.9334507487005237E-6</v>
      </c>
      <c r="G459" s="2">
        <f t="shared" si="49"/>
        <v>0.99999006654925149</v>
      </c>
    </row>
    <row r="460" spans="1:7" x14ac:dyDescent="0.4">
      <c r="A460" s="1" t="str">
        <f t="shared" si="46"/>
        <v>Y</v>
      </c>
      <c r="B460" s="1">
        <v>456</v>
      </c>
      <c r="C460" s="2">
        <f t="shared" si="47"/>
        <v>2.5000000000000001E-2</v>
      </c>
      <c r="D460" s="2">
        <f t="shared" si="48"/>
        <v>0.97499999999999998</v>
      </c>
      <c r="E460" s="4">
        <f t="shared" si="44"/>
        <v>2.4833626871751311E-7</v>
      </c>
      <c r="F460" s="4">
        <f t="shared" si="45"/>
        <v>9.68511447998301E-6</v>
      </c>
      <c r="G460" s="2">
        <f t="shared" si="49"/>
        <v>0.99999031488552026</v>
      </c>
    </row>
    <row r="461" spans="1:7" x14ac:dyDescent="0.4">
      <c r="A461" s="1" t="str">
        <f t="shared" si="46"/>
        <v>Y</v>
      </c>
      <c r="B461" s="1">
        <v>457</v>
      </c>
      <c r="C461" s="2">
        <f t="shared" si="47"/>
        <v>2.5000000000000001E-2</v>
      </c>
      <c r="D461" s="2">
        <f t="shared" si="48"/>
        <v>0.97499999999999998</v>
      </c>
      <c r="E461" s="4">
        <f t="shared" si="44"/>
        <v>2.4212786199957525E-7</v>
      </c>
      <c r="F461" s="4">
        <f t="shared" si="45"/>
        <v>9.442986617983435E-6</v>
      </c>
      <c r="G461" s="2">
        <f t="shared" si="49"/>
        <v>0.99999055701338224</v>
      </c>
    </row>
    <row r="462" spans="1:7" x14ac:dyDescent="0.4">
      <c r="A462" s="1" t="str">
        <f t="shared" si="46"/>
        <v>Y</v>
      </c>
      <c r="B462" s="1">
        <v>458</v>
      </c>
      <c r="C462" s="2">
        <f t="shared" si="47"/>
        <v>2.5000000000000001E-2</v>
      </c>
      <c r="D462" s="2">
        <f t="shared" si="48"/>
        <v>0.97499999999999998</v>
      </c>
      <c r="E462" s="4">
        <f t="shared" si="44"/>
        <v>2.3607466544958588E-7</v>
      </c>
      <c r="F462" s="4">
        <f t="shared" si="45"/>
        <v>9.2069119525338485E-6</v>
      </c>
      <c r="G462" s="2">
        <f t="shared" si="49"/>
        <v>0.99999079308804772</v>
      </c>
    </row>
    <row r="463" spans="1:7" x14ac:dyDescent="0.4">
      <c r="A463" s="1" t="str">
        <f t="shared" si="46"/>
        <v>Y</v>
      </c>
      <c r="B463" s="1">
        <v>459</v>
      </c>
      <c r="C463" s="2">
        <f t="shared" si="47"/>
        <v>2.5000000000000001E-2</v>
      </c>
      <c r="D463" s="2">
        <f t="shared" si="48"/>
        <v>0.97499999999999998</v>
      </c>
      <c r="E463" s="4">
        <f t="shared" si="44"/>
        <v>2.3017279881334622E-7</v>
      </c>
      <c r="F463" s="4">
        <f t="shared" si="45"/>
        <v>8.9767391537205015E-6</v>
      </c>
      <c r="G463" s="2">
        <f t="shared" si="49"/>
        <v>0.99999102326084655</v>
      </c>
    </row>
    <row r="464" spans="1:7" x14ac:dyDescent="0.4">
      <c r="A464" s="1" t="str">
        <f t="shared" si="46"/>
        <v>Y</v>
      </c>
      <c r="B464" s="1">
        <v>460</v>
      </c>
      <c r="C464" s="2">
        <f t="shared" si="47"/>
        <v>2.5000000000000001E-2</v>
      </c>
      <c r="D464" s="2">
        <f t="shared" si="48"/>
        <v>0.97499999999999998</v>
      </c>
      <c r="E464" s="4">
        <f t="shared" si="44"/>
        <v>2.2441847884301254E-7</v>
      </c>
      <c r="F464" s="4">
        <f t="shared" si="45"/>
        <v>8.7523206748774891E-6</v>
      </c>
      <c r="G464" s="2">
        <f t="shared" si="49"/>
        <v>0.99999124767932535</v>
      </c>
    </row>
    <row r="465" spans="1:7" x14ac:dyDescent="0.4">
      <c r="A465" s="1" t="str">
        <f t="shared" si="46"/>
        <v>Y</v>
      </c>
      <c r="B465" s="1">
        <v>461</v>
      </c>
      <c r="C465" s="2">
        <f t="shared" si="47"/>
        <v>2.5000000000000001E-2</v>
      </c>
      <c r="D465" s="2">
        <f t="shared" si="48"/>
        <v>0.97499999999999998</v>
      </c>
      <c r="E465" s="4">
        <f t="shared" si="44"/>
        <v>2.1880801687193724E-7</v>
      </c>
      <c r="F465" s="4">
        <f t="shared" si="45"/>
        <v>8.5335126580055511E-6</v>
      </c>
      <c r="G465" s="2">
        <f t="shared" si="49"/>
        <v>0.99999146648734227</v>
      </c>
    </row>
    <row r="466" spans="1:7" x14ac:dyDescent="0.4">
      <c r="A466" s="1" t="str">
        <f t="shared" si="46"/>
        <v>Y</v>
      </c>
      <c r="B466" s="1">
        <v>462</v>
      </c>
      <c r="C466" s="2">
        <f t="shared" si="47"/>
        <v>2.5000000000000001E-2</v>
      </c>
      <c r="D466" s="2">
        <f t="shared" si="48"/>
        <v>0.97499999999999998</v>
      </c>
      <c r="E466" s="4">
        <f t="shared" si="44"/>
        <v>2.1333781645013879E-7</v>
      </c>
      <c r="F466" s="4">
        <f t="shared" si="45"/>
        <v>8.3201748415554114E-6</v>
      </c>
      <c r="G466" s="2">
        <f t="shared" si="49"/>
        <v>0.99999167982515869</v>
      </c>
    </row>
    <row r="467" spans="1:7" x14ac:dyDescent="0.4">
      <c r="A467" s="1" t="str">
        <f t="shared" si="46"/>
        <v>Y</v>
      </c>
      <c r="B467" s="1">
        <v>463</v>
      </c>
      <c r="C467" s="2">
        <f t="shared" si="47"/>
        <v>2.5000000000000001E-2</v>
      </c>
      <c r="D467" s="2">
        <f t="shared" si="48"/>
        <v>0.97499999999999998</v>
      </c>
      <c r="E467" s="4">
        <f t="shared" si="44"/>
        <v>2.0800437103888531E-7</v>
      </c>
      <c r="F467" s="4">
        <f t="shared" si="45"/>
        <v>8.1121704705165256E-6</v>
      </c>
      <c r="G467" s="2">
        <f t="shared" si="49"/>
        <v>0.99999188782952975</v>
      </c>
    </row>
    <row r="468" spans="1:7" x14ac:dyDescent="0.4">
      <c r="A468" s="1" t="str">
        <f t="shared" si="46"/>
        <v>Y</v>
      </c>
      <c r="B468" s="1">
        <v>464</v>
      </c>
      <c r="C468" s="2">
        <f t="shared" si="47"/>
        <v>2.5000000000000001E-2</v>
      </c>
      <c r="D468" s="2">
        <f t="shared" si="48"/>
        <v>0.97499999999999998</v>
      </c>
      <c r="E468" s="4">
        <f t="shared" si="44"/>
        <v>2.0280426176291314E-7</v>
      </c>
      <c r="F468" s="4">
        <f t="shared" si="45"/>
        <v>7.9093662087536123E-6</v>
      </c>
      <c r="G468" s="2">
        <f t="shared" si="49"/>
        <v>0.99999209063379146</v>
      </c>
    </row>
    <row r="469" spans="1:7" x14ac:dyDescent="0.4">
      <c r="A469" s="1" t="str">
        <f t="shared" si="46"/>
        <v>Y</v>
      </c>
      <c r="B469" s="1">
        <v>465</v>
      </c>
      <c r="C469" s="2">
        <f t="shared" si="47"/>
        <v>2.5000000000000001E-2</v>
      </c>
      <c r="D469" s="2">
        <f t="shared" si="48"/>
        <v>0.97499999999999998</v>
      </c>
      <c r="E469" s="4">
        <f t="shared" si="44"/>
        <v>1.9773415521884033E-7</v>
      </c>
      <c r="F469" s="4">
        <f t="shared" si="45"/>
        <v>7.711632053534771E-6</v>
      </c>
      <c r="G469" s="2">
        <f t="shared" si="49"/>
        <v>0.99999228836794674</v>
      </c>
    </row>
    <row r="470" spans="1:7" x14ac:dyDescent="0.4">
      <c r="A470" s="1" t="str">
        <f t="shared" si="46"/>
        <v>Y</v>
      </c>
      <c r="B470" s="1">
        <v>466</v>
      </c>
      <c r="C470" s="2">
        <f t="shared" si="47"/>
        <v>2.5000000000000001E-2</v>
      </c>
      <c r="D470" s="2">
        <f t="shared" si="48"/>
        <v>0.97499999999999998</v>
      </c>
      <c r="E470" s="4">
        <f t="shared" si="44"/>
        <v>1.927908013383693E-7</v>
      </c>
      <c r="F470" s="4">
        <f t="shared" si="45"/>
        <v>7.5188412521964016E-6</v>
      </c>
      <c r="G470" s="2">
        <f t="shared" si="49"/>
        <v>0.99999248115874806</v>
      </c>
    </row>
    <row r="471" spans="1:7" x14ac:dyDescent="0.4">
      <c r="A471" s="1" t="str">
        <f t="shared" si="46"/>
        <v>Y</v>
      </c>
      <c r="B471" s="1">
        <v>467</v>
      </c>
      <c r="C471" s="2">
        <f t="shared" si="47"/>
        <v>2.5000000000000001E-2</v>
      </c>
      <c r="D471" s="2">
        <f t="shared" si="48"/>
        <v>0.97499999999999998</v>
      </c>
      <c r="E471" s="4">
        <f t="shared" si="44"/>
        <v>1.8797103130491004E-7</v>
      </c>
      <c r="F471" s="4">
        <f t="shared" si="45"/>
        <v>7.3308702208914915E-6</v>
      </c>
      <c r="G471" s="2">
        <f t="shared" si="49"/>
        <v>0.99999266912977935</v>
      </c>
    </row>
    <row r="472" spans="1:7" x14ac:dyDescent="0.4">
      <c r="A472" s="1" t="str">
        <f t="shared" si="46"/>
        <v>Y</v>
      </c>
      <c r="B472" s="1">
        <v>468</v>
      </c>
      <c r="C472" s="2">
        <f t="shared" si="47"/>
        <v>2.5000000000000001E-2</v>
      </c>
      <c r="D472" s="2">
        <f t="shared" si="48"/>
        <v>0.97499999999999998</v>
      </c>
      <c r="E472" s="4">
        <f t="shared" si="44"/>
        <v>1.832717555222873E-7</v>
      </c>
      <c r="F472" s="4">
        <f t="shared" si="45"/>
        <v>7.1475984653692037E-6</v>
      </c>
      <c r="G472" s="2">
        <f t="shared" si="49"/>
        <v>0.9999928524015349</v>
      </c>
    </row>
    <row r="473" spans="1:7" x14ac:dyDescent="0.4">
      <c r="A473" s="1" t="str">
        <f t="shared" si="46"/>
        <v>Y</v>
      </c>
      <c r="B473" s="1">
        <v>469</v>
      </c>
      <c r="C473" s="2">
        <f t="shared" si="47"/>
        <v>2.5000000000000001E-2</v>
      </c>
      <c r="D473" s="2">
        <f t="shared" si="48"/>
        <v>0.97499999999999998</v>
      </c>
      <c r="E473" s="4">
        <f t="shared" si="44"/>
        <v>1.7868996163423009E-7</v>
      </c>
      <c r="F473" s="4">
        <f t="shared" si="45"/>
        <v>6.9689085037349734E-6</v>
      </c>
      <c r="G473" s="2">
        <f t="shared" si="49"/>
        <v>0.99999303109149651</v>
      </c>
    </row>
    <row r="474" spans="1:7" x14ac:dyDescent="0.4">
      <c r="A474" s="1" t="str">
        <f t="shared" si="46"/>
        <v>Y</v>
      </c>
      <c r="B474" s="1">
        <v>470</v>
      </c>
      <c r="C474" s="2">
        <f t="shared" si="47"/>
        <v>2.5000000000000001E-2</v>
      </c>
      <c r="D474" s="2">
        <f t="shared" si="48"/>
        <v>0.97499999999999998</v>
      </c>
      <c r="E474" s="4">
        <f t="shared" si="44"/>
        <v>1.7422271259337434E-7</v>
      </c>
      <c r="F474" s="4">
        <f t="shared" si="45"/>
        <v>6.7946857911415987E-6</v>
      </c>
      <c r="G474" s="2">
        <f t="shared" si="49"/>
        <v>0.9999932053142091</v>
      </c>
    </row>
    <row r="475" spans="1:7" x14ac:dyDescent="0.4">
      <c r="A475" s="1" t="str">
        <f t="shared" si="46"/>
        <v>Y</v>
      </c>
      <c r="B475" s="1">
        <v>471</v>
      </c>
      <c r="C475" s="2">
        <f t="shared" si="47"/>
        <v>2.5000000000000001E-2</v>
      </c>
      <c r="D475" s="2">
        <f t="shared" si="48"/>
        <v>0.97499999999999998</v>
      </c>
      <c r="E475" s="4">
        <f t="shared" si="44"/>
        <v>1.6986714477853997E-7</v>
      </c>
      <c r="F475" s="4">
        <f t="shared" si="45"/>
        <v>6.6248186463630584E-6</v>
      </c>
      <c r="G475" s="2">
        <f t="shared" si="49"/>
        <v>0.99999337518135389</v>
      </c>
    </row>
    <row r="476" spans="1:7" x14ac:dyDescent="0.4">
      <c r="A476" s="1" t="str">
        <f t="shared" si="46"/>
        <v>Y</v>
      </c>
      <c r="B476" s="1">
        <v>472</v>
      </c>
      <c r="C476" s="2">
        <f t="shared" si="47"/>
        <v>2.5000000000000001E-2</v>
      </c>
      <c r="D476" s="2">
        <f t="shared" si="48"/>
        <v>0.97499999999999998</v>
      </c>
      <c r="E476" s="4">
        <f t="shared" si="44"/>
        <v>1.6562046615907646E-7</v>
      </c>
      <c r="F476" s="4">
        <f t="shared" si="45"/>
        <v>6.4591981802039821E-6</v>
      </c>
      <c r="G476" s="2">
        <f t="shared" si="49"/>
        <v>0.99999354080182001</v>
      </c>
    </row>
    <row r="477" spans="1:7" x14ac:dyDescent="0.4">
      <c r="A477" s="1" t="str">
        <f t="shared" si="46"/>
        <v>Y</v>
      </c>
      <c r="B477" s="1">
        <v>473</v>
      </c>
      <c r="C477" s="2">
        <f t="shared" si="47"/>
        <v>2.5000000000000001E-2</v>
      </c>
      <c r="D477" s="2">
        <f t="shared" si="48"/>
        <v>0.97499999999999998</v>
      </c>
      <c r="E477" s="4">
        <f t="shared" si="44"/>
        <v>1.6147995450509957E-7</v>
      </c>
      <c r="F477" s="4">
        <f t="shared" si="45"/>
        <v>6.2977182256988829E-6</v>
      </c>
      <c r="G477" s="2">
        <f t="shared" si="49"/>
        <v>0.99999370228177453</v>
      </c>
    </row>
    <row r="478" spans="1:7" x14ac:dyDescent="0.4">
      <c r="A478" s="1" t="str">
        <f t="shared" si="46"/>
        <v>Y</v>
      </c>
      <c r="B478" s="1">
        <v>474</v>
      </c>
      <c r="C478" s="2">
        <f t="shared" si="47"/>
        <v>2.5000000000000001E-2</v>
      </c>
      <c r="D478" s="2">
        <f t="shared" si="48"/>
        <v>0.97499999999999998</v>
      </c>
      <c r="E478" s="4">
        <f t="shared" ref="E478:E541" si="50">C478*F477</f>
        <v>1.5744295564247209E-7</v>
      </c>
      <c r="F478" s="4">
        <f t="shared" ref="F478:F541" si="51">D478*F477</f>
        <v>6.1402752700564105E-6</v>
      </c>
      <c r="G478" s="2">
        <f t="shared" si="49"/>
        <v>0.99999385972473021</v>
      </c>
    </row>
    <row r="479" spans="1:7" x14ac:dyDescent="0.4">
      <c r="A479" s="1" t="str">
        <f t="shared" si="46"/>
        <v>Y</v>
      </c>
      <c r="B479" s="1">
        <v>475</v>
      </c>
      <c r="C479" s="2">
        <f t="shared" si="47"/>
        <v>2.5000000000000001E-2</v>
      </c>
      <c r="D479" s="2">
        <f t="shared" si="48"/>
        <v>0.97499999999999998</v>
      </c>
      <c r="E479" s="4">
        <f t="shared" si="50"/>
        <v>1.5350688175141028E-7</v>
      </c>
      <c r="F479" s="4">
        <f t="shared" si="51"/>
        <v>5.9867683883049997E-6</v>
      </c>
      <c r="G479" s="2">
        <f t="shared" si="49"/>
        <v>0.99999401323161197</v>
      </c>
    </row>
    <row r="480" spans="1:7" x14ac:dyDescent="0.4">
      <c r="A480" s="1" t="str">
        <f t="shared" si="46"/>
        <v>Y</v>
      </c>
      <c r="B480" s="1">
        <v>476</v>
      </c>
      <c r="C480" s="2">
        <f t="shared" si="47"/>
        <v>2.5000000000000001E-2</v>
      </c>
      <c r="D480" s="2">
        <f t="shared" si="48"/>
        <v>0.97499999999999998</v>
      </c>
      <c r="E480" s="4">
        <f t="shared" si="50"/>
        <v>1.4966920970762501E-7</v>
      </c>
      <c r="F480" s="4">
        <f t="shared" si="51"/>
        <v>5.8370991785973748E-6</v>
      </c>
      <c r="G480" s="2">
        <f t="shared" si="49"/>
        <v>0.99999416290082166</v>
      </c>
    </row>
    <row r="481" spans="1:7" x14ac:dyDescent="0.4">
      <c r="A481" s="1" t="str">
        <f t="shared" si="46"/>
        <v>Y</v>
      </c>
      <c r="B481" s="1">
        <v>477</v>
      </c>
      <c r="C481" s="2">
        <f t="shared" si="47"/>
        <v>2.5000000000000001E-2</v>
      </c>
      <c r="D481" s="2">
        <f t="shared" si="48"/>
        <v>0.97499999999999998</v>
      </c>
      <c r="E481" s="4">
        <f t="shared" si="50"/>
        <v>1.4592747946493437E-7</v>
      </c>
      <c r="F481" s="4">
        <f t="shared" si="51"/>
        <v>5.6911716991324401E-6</v>
      </c>
      <c r="G481" s="2">
        <f t="shared" si="49"/>
        <v>0.99999430882830109</v>
      </c>
    </row>
    <row r="482" spans="1:7" x14ac:dyDescent="0.4">
      <c r="A482" s="1" t="str">
        <f t="shared" si="46"/>
        <v>Y</v>
      </c>
      <c r="B482" s="1">
        <v>478</v>
      </c>
      <c r="C482" s="2">
        <f t="shared" si="47"/>
        <v>2.5000000000000001E-2</v>
      </c>
      <c r="D482" s="2">
        <f t="shared" si="48"/>
        <v>0.97499999999999998</v>
      </c>
      <c r="E482" s="4">
        <f t="shared" si="50"/>
        <v>1.4227929247831101E-7</v>
      </c>
      <c r="F482" s="4">
        <f t="shared" si="51"/>
        <v>5.5488924066541289E-6</v>
      </c>
      <c r="G482" s="2">
        <f t="shared" si="49"/>
        <v>0.99999445110759355</v>
      </c>
    </row>
    <row r="483" spans="1:7" x14ac:dyDescent="0.4">
      <c r="A483" s="1" t="str">
        <f t="shared" si="46"/>
        <v>Y</v>
      </c>
      <c r="B483" s="1">
        <v>479</v>
      </c>
      <c r="C483" s="2">
        <f t="shared" si="47"/>
        <v>2.5000000000000001E-2</v>
      </c>
      <c r="D483" s="2">
        <f t="shared" si="48"/>
        <v>0.97499999999999998</v>
      </c>
      <c r="E483" s="4">
        <f t="shared" si="50"/>
        <v>1.3872231016635322E-7</v>
      </c>
      <c r="F483" s="4">
        <f t="shared" si="51"/>
        <v>5.4101700964877752E-6</v>
      </c>
      <c r="G483" s="2">
        <f t="shared" si="49"/>
        <v>0.99999458982990375</v>
      </c>
    </row>
    <row r="484" spans="1:7" x14ac:dyDescent="0.4">
      <c r="A484" s="1" t="str">
        <f t="shared" si="46"/>
        <v>Y</v>
      </c>
      <c r="B484" s="1">
        <v>480</v>
      </c>
      <c r="C484" s="2">
        <f t="shared" si="47"/>
        <v>2.5000000000000001E-2</v>
      </c>
      <c r="D484" s="2">
        <f t="shared" si="48"/>
        <v>0.97499999999999998</v>
      </c>
      <c r="E484" s="4">
        <f t="shared" si="50"/>
        <v>1.3525425241219438E-7</v>
      </c>
      <c r="F484" s="4">
        <f t="shared" si="51"/>
        <v>5.2749158440755803E-6</v>
      </c>
      <c r="G484" s="2">
        <f t="shared" si="49"/>
        <v>0.99999472508415621</v>
      </c>
    </row>
    <row r="485" spans="1:7" x14ac:dyDescent="0.4">
      <c r="A485" s="1" t="str">
        <f t="shared" si="46"/>
        <v>Y</v>
      </c>
      <c r="B485" s="1">
        <v>481</v>
      </c>
      <c r="C485" s="2">
        <f t="shared" si="47"/>
        <v>2.5000000000000001E-2</v>
      </c>
      <c r="D485" s="2">
        <f t="shared" si="48"/>
        <v>0.97499999999999998</v>
      </c>
      <c r="E485" s="4">
        <f t="shared" si="50"/>
        <v>1.3187289610188951E-7</v>
      </c>
      <c r="F485" s="4">
        <f t="shared" si="51"/>
        <v>5.1430429479736904E-6</v>
      </c>
      <c r="G485" s="2">
        <f t="shared" si="49"/>
        <v>0.99999485695705226</v>
      </c>
    </row>
    <row r="486" spans="1:7" x14ac:dyDescent="0.4">
      <c r="A486" s="1" t="str">
        <f t="shared" si="46"/>
        <v>Y</v>
      </c>
      <c r="B486" s="1">
        <v>482</v>
      </c>
      <c r="C486" s="2">
        <f t="shared" si="47"/>
        <v>2.5000000000000001E-2</v>
      </c>
      <c r="D486" s="2">
        <f t="shared" si="48"/>
        <v>0.97499999999999998</v>
      </c>
      <c r="E486" s="4">
        <f t="shared" si="50"/>
        <v>1.2857607369934227E-7</v>
      </c>
      <c r="F486" s="4">
        <f t="shared" si="51"/>
        <v>5.014466874274348E-6</v>
      </c>
      <c r="G486" s="2">
        <f t="shared" si="49"/>
        <v>0.99999498553312594</v>
      </c>
    </row>
    <row r="487" spans="1:7" x14ac:dyDescent="0.4">
      <c r="A487" s="1" t="str">
        <f t="shared" si="46"/>
        <v>Y</v>
      </c>
      <c r="B487" s="1">
        <v>483</v>
      </c>
      <c r="C487" s="2">
        <f t="shared" si="47"/>
        <v>2.5000000000000001E-2</v>
      </c>
      <c r="D487" s="2">
        <f t="shared" si="48"/>
        <v>0.97499999999999998</v>
      </c>
      <c r="E487" s="4">
        <f t="shared" si="50"/>
        <v>1.2536167185685869E-7</v>
      </c>
      <c r="F487" s="4">
        <f t="shared" si="51"/>
        <v>4.8891052024174893E-6</v>
      </c>
      <c r="G487" s="2">
        <f t="shared" si="49"/>
        <v>0.99999511089479776</v>
      </c>
    </row>
    <row r="488" spans="1:7" x14ac:dyDescent="0.4">
      <c r="A488" s="1" t="str">
        <f t="shared" si="46"/>
        <v>Y</v>
      </c>
      <c r="B488" s="1">
        <v>484</v>
      </c>
      <c r="C488" s="2">
        <f t="shared" si="47"/>
        <v>2.5000000000000001E-2</v>
      </c>
      <c r="D488" s="2">
        <f t="shared" si="48"/>
        <v>0.97499999999999998</v>
      </c>
      <c r="E488" s="4">
        <f t="shared" si="50"/>
        <v>1.2222763006043724E-7</v>
      </c>
      <c r="F488" s="4">
        <f t="shared" si="51"/>
        <v>4.7668775723570519E-6</v>
      </c>
      <c r="G488" s="2">
        <f t="shared" si="49"/>
        <v>0.99999523312242777</v>
      </c>
    </row>
    <row r="489" spans="1:7" x14ac:dyDescent="0.4">
      <c r="A489" s="1" t="str">
        <f t="shared" si="46"/>
        <v>Y</v>
      </c>
      <c r="B489" s="1">
        <v>485</v>
      </c>
      <c r="C489" s="2">
        <f t="shared" si="47"/>
        <v>2.5000000000000001E-2</v>
      </c>
      <c r="D489" s="2">
        <f t="shared" si="48"/>
        <v>0.97499999999999998</v>
      </c>
      <c r="E489" s="4">
        <f t="shared" si="50"/>
        <v>1.191719393089263E-7</v>
      </c>
      <c r="F489" s="4">
        <f t="shared" si="51"/>
        <v>4.6477056330481259E-6</v>
      </c>
      <c r="G489" s="2">
        <f t="shared" si="49"/>
        <v>0.99999535229436709</v>
      </c>
    </row>
    <row r="490" spans="1:7" x14ac:dyDescent="0.4">
      <c r="A490" s="1" t="str">
        <f t="shared" si="46"/>
        <v>Y</v>
      </c>
      <c r="B490" s="1">
        <v>486</v>
      </c>
      <c r="C490" s="2">
        <f t="shared" si="47"/>
        <v>2.5000000000000001E-2</v>
      </c>
      <c r="D490" s="2">
        <f t="shared" si="48"/>
        <v>0.97499999999999998</v>
      </c>
      <c r="E490" s="4">
        <f t="shared" si="50"/>
        <v>1.1619264082620315E-7</v>
      </c>
      <c r="F490" s="4">
        <f t="shared" si="51"/>
        <v>4.5315129922219229E-6</v>
      </c>
      <c r="G490" s="2">
        <f t="shared" si="49"/>
        <v>0.99999546848700793</v>
      </c>
    </row>
    <row r="491" spans="1:7" x14ac:dyDescent="0.4">
      <c r="A491" s="1" t="str">
        <f t="shared" si="46"/>
        <v>Y</v>
      </c>
      <c r="B491" s="1">
        <v>487</v>
      </c>
      <c r="C491" s="2">
        <f t="shared" si="47"/>
        <v>2.5000000000000001E-2</v>
      </c>
      <c r="D491" s="2">
        <f t="shared" si="48"/>
        <v>0.97499999999999998</v>
      </c>
      <c r="E491" s="4">
        <f t="shared" si="50"/>
        <v>1.1328782480554808E-7</v>
      </c>
      <c r="F491" s="4">
        <f t="shared" si="51"/>
        <v>4.418225167416375E-6</v>
      </c>
      <c r="G491" s="2">
        <f t="shared" si="49"/>
        <v>0.99999558177483272</v>
      </c>
    </row>
    <row r="492" spans="1:7" x14ac:dyDescent="0.4">
      <c r="A492" s="1" t="str">
        <f t="shared" si="46"/>
        <v>Y</v>
      </c>
      <c r="B492" s="1">
        <v>488</v>
      </c>
      <c r="C492" s="2">
        <f t="shared" si="47"/>
        <v>2.5000000000000001E-2</v>
      </c>
      <c r="D492" s="2">
        <f t="shared" si="48"/>
        <v>0.97499999999999998</v>
      </c>
      <c r="E492" s="4">
        <f t="shared" si="50"/>
        <v>1.1045562918540938E-7</v>
      </c>
      <c r="F492" s="4">
        <f t="shared" si="51"/>
        <v>4.3077695382309655E-6</v>
      </c>
      <c r="G492" s="2">
        <f t="shared" si="49"/>
        <v>0.99999569223046192</v>
      </c>
    </row>
    <row r="493" spans="1:7" x14ac:dyDescent="0.4">
      <c r="A493" s="1" t="str">
        <f t="shared" si="46"/>
        <v>Y</v>
      </c>
      <c r="B493" s="1">
        <v>489</v>
      </c>
      <c r="C493" s="2">
        <f t="shared" si="47"/>
        <v>2.5000000000000001E-2</v>
      </c>
      <c r="D493" s="2">
        <f t="shared" si="48"/>
        <v>0.97499999999999998</v>
      </c>
      <c r="E493" s="4">
        <f t="shared" si="50"/>
        <v>1.0769423845577414E-7</v>
      </c>
      <c r="F493" s="4">
        <f t="shared" si="51"/>
        <v>4.2000752997751911E-6</v>
      </c>
      <c r="G493" s="2">
        <f t="shared" si="49"/>
        <v>0.99999579992470033</v>
      </c>
    </row>
    <row r="494" spans="1:7" x14ac:dyDescent="0.4">
      <c r="A494" s="1" t="str">
        <f t="shared" si="46"/>
        <v>Y</v>
      </c>
      <c r="B494" s="1">
        <v>490</v>
      </c>
      <c r="C494" s="2">
        <f t="shared" si="47"/>
        <v>2.5000000000000001E-2</v>
      </c>
      <c r="D494" s="2">
        <f t="shared" si="48"/>
        <v>0.97499999999999998</v>
      </c>
      <c r="E494" s="4">
        <f t="shared" si="50"/>
        <v>1.0500188249437978E-7</v>
      </c>
      <c r="F494" s="4">
        <f t="shared" si="51"/>
        <v>4.0950734172808113E-6</v>
      </c>
      <c r="G494" s="2">
        <f t="shared" si="49"/>
        <v>0.99999590492658286</v>
      </c>
    </row>
    <row r="495" spans="1:7" x14ac:dyDescent="0.4">
      <c r="A495" s="1" t="str">
        <f t="shared" si="46"/>
        <v>Y</v>
      </c>
      <c r="B495" s="1">
        <v>491</v>
      </c>
      <c r="C495" s="2">
        <f t="shared" si="47"/>
        <v>2.5000000000000001E-2</v>
      </c>
      <c r="D495" s="2">
        <f t="shared" si="48"/>
        <v>0.97499999999999998</v>
      </c>
      <c r="E495" s="4">
        <f t="shared" si="50"/>
        <v>1.0237683543202029E-7</v>
      </c>
      <c r="F495" s="4">
        <f t="shared" si="51"/>
        <v>3.9926965818487906E-6</v>
      </c>
      <c r="G495" s="2">
        <f t="shared" si="49"/>
        <v>0.99999600730341831</v>
      </c>
    </row>
    <row r="496" spans="1:7" x14ac:dyDescent="0.4">
      <c r="A496" s="1" t="str">
        <f t="shared" si="46"/>
        <v>Y</v>
      </c>
      <c r="B496" s="1">
        <v>492</v>
      </c>
      <c r="C496" s="2">
        <f t="shared" si="47"/>
        <v>2.5000000000000001E-2</v>
      </c>
      <c r="D496" s="2">
        <f t="shared" si="48"/>
        <v>0.97499999999999998</v>
      </c>
      <c r="E496" s="4">
        <f t="shared" si="50"/>
        <v>9.9817414546219777E-8</v>
      </c>
      <c r="F496" s="4">
        <f t="shared" si="51"/>
        <v>3.8928791673025711E-6</v>
      </c>
      <c r="G496" s="2">
        <f t="shared" si="49"/>
        <v>0.99999610712083287</v>
      </c>
    </row>
    <row r="497" spans="1:7" x14ac:dyDescent="0.4">
      <c r="A497" s="1" t="str">
        <f t="shared" si="46"/>
        <v>Y</v>
      </c>
      <c r="B497" s="1">
        <v>493</v>
      </c>
      <c r="C497" s="2">
        <f t="shared" si="47"/>
        <v>2.5000000000000001E-2</v>
      </c>
      <c r="D497" s="2">
        <f t="shared" si="48"/>
        <v>0.97499999999999998</v>
      </c>
      <c r="E497" s="4">
        <f t="shared" si="50"/>
        <v>9.7321979182564286E-8</v>
      </c>
      <c r="F497" s="4">
        <f t="shared" si="51"/>
        <v>3.7955571881200066E-6</v>
      </c>
      <c r="G497" s="2">
        <f t="shared" si="49"/>
        <v>0.99999620444281201</v>
      </c>
    </row>
    <row r="498" spans="1:7" x14ac:dyDescent="0.4">
      <c r="A498" s="1" t="str">
        <f t="shared" si="46"/>
        <v>Y</v>
      </c>
      <c r="B498" s="1">
        <v>494</v>
      </c>
      <c r="C498" s="2">
        <f t="shared" si="47"/>
        <v>2.5000000000000001E-2</v>
      </c>
      <c r="D498" s="2">
        <f t="shared" si="48"/>
        <v>0.97499999999999998</v>
      </c>
      <c r="E498" s="4">
        <f t="shared" si="50"/>
        <v>9.4888929703000173E-8</v>
      </c>
      <c r="F498" s="4">
        <f t="shared" si="51"/>
        <v>3.7006682584170064E-6</v>
      </c>
      <c r="G498" s="2">
        <f t="shared" si="49"/>
        <v>0.99999629933174172</v>
      </c>
    </row>
    <row r="499" spans="1:7" x14ac:dyDescent="0.4">
      <c r="A499" s="1" t="str">
        <f t="shared" si="46"/>
        <v>Y</v>
      </c>
      <c r="B499" s="1">
        <v>495</v>
      </c>
      <c r="C499" s="2">
        <f t="shared" si="47"/>
        <v>2.5000000000000001E-2</v>
      </c>
      <c r="D499" s="2">
        <f t="shared" si="48"/>
        <v>0.97499999999999998</v>
      </c>
      <c r="E499" s="4">
        <f t="shared" si="50"/>
        <v>9.2516706460425166E-8</v>
      </c>
      <c r="F499" s="4">
        <f t="shared" si="51"/>
        <v>3.6081515519565811E-6</v>
      </c>
      <c r="G499" s="2">
        <f t="shared" si="49"/>
        <v>0.99999639184844813</v>
      </c>
    </row>
    <row r="500" spans="1:7" x14ac:dyDescent="0.4">
      <c r="A500" s="1" t="str">
        <f t="shared" si="46"/>
        <v>Y</v>
      </c>
      <c r="B500" s="1">
        <v>496</v>
      </c>
      <c r="C500" s="2">
        <f t="shared" si="47"/>
        <v>2.5000000000000001E-2</v>
      </c>
      <c r="D500" s="2">
        <f t="shared" si="48"/>
        <v>0.97499999999999998</v>
      </c>
      <c r="E500" s="4">
        <f t="shared" si="50"/>
        <v>9.0203788798914531E-8</v>
      </c>
      <c r="F500" s="4">
        <f t="shared" si="51"/>
        <v>3.5179477631576667E-6</v>
      </c>
      <c r="G500" s="2">
        <f t="shared" si="49"/>
        <v>0.9999964820522369</v>
      </c>
    </row>
    <row r="501" spans="1:7" x14ac:dyDescent="0.4">
      <c r="A501" s="1" t="str">
        <f t="shared" si="46"/>
        <v>Y</v>
      </c>
      <c r="B501" s="1">
        <v>497</v>
      </c>
      <c r="C501" s="2">
        <f t="shared" si="47"/>
        <v>2.5000000000000001E-2</v>
      </c>
      <c r="D501" s="2">
        <f t="shared" si="48"/>
        <v>0.97499999999999998</v>
      </c>
      <c r="E501" s="4">
        <f t="shared" si="50"/>
        <v>8.7948694078941675E-8</v>
      </c>
      <c r="F501" s="4">
        <f t="shared" si="51"/>
        <v>3.429999069078725E-6</v>
      </c>
      <c r="G501" s="2">
        <f t="shared" si="49"/>
        <v>0.99999657000093101</v>
      </c>
    </row>
    <row r="502" spans="1:7" x14ac:dyDescent="0.4">
      <c r="A502" s="1" t="str">
        <f t="shared" si="46"/>
        <v>Y</v>
      </c>
      <c r="B502" s="1">
        <v>498</v>
      </c>
      <c r="C502" s="2">
        <f t="shared" si="47"/>
        <v>2.5000000000000001E-2</v>
      </c>
      <c r="D502" s="2">
        <f t="shared" si="48"/>
        <v>0.97499999999999998</v>
      </c>
      <c r="E502" s="4">
        <f t="shared" si="50"/>
        <v>8.5749976726968134E-8</v>
      </c>
      <c r="F502" s="4">
        <f t="shared" si="51"/>
        <v>3.344249092351757E-6</v>
      </c>
      <c r="G502" s="2">
        <f t="shared" si="49"/>
        <v>0.99999665575090768</v>
      </c>
    </row>
    <row r="503" spans="1:7" x14ac:dyDescent="0.4">
      <c r="A503" s="1" t="str">
        <f t="shared" si="46"/>
        <v>Y</v>
      </c>
      <c r="B503" s="1">
        <v>499</v>
      </c>
      <c r="C503" s="2">
        <f t="shared" si="47"/>
        <v>2.5000000000000001E-2</v>
      </c>
      <c r="D503" s="2">
        <f t="shared" si="48"/>
        <v>0.97499999999999998</v>
      </c>
      <c r="E503" s="4">
        <f t="shared" si="50"/>
        <v>8.3606227308793925E-8</v>
      </c>
      <c r="F503" s="4">
        <f t="shared" si="51"/>
        <v>3.2606428650429629E-6</v>
      </c>
      <c r="G503" s="2">
        <f t="shared" si="49"/>
        <v>0.99999673935713496</v>
      </c>
    </row>
    <row r="504" spans="1:7" x14ac:dyDescent="0.4">
      <c r="A504" s="1" t="str">
        <f t="shared" si="46"/>
        <v>Y</v>
      </c>
      <c r="B504" s="1">
        <v>500</v>
      </c>
      <c r="C504" s="2">
        <f t="shared" si="47"/>
        <v>2.5000000000000001E-2</v>
      </c>
      <c r="D504" s="2">
        <f t="shared" si="48"/>
        <v>0.97499999999999998</v>
      </c>
      <c r="E504" s="4">
        <f t="shared" si="50"/>
        <v>8.1516071626074073E-8</v>
      </c>
      <c r="F504" s="4">
        <f t="shared" si="51"/>
        <v>3.1791267934168887E-6</v>
      </c>
      <c r="G504" s="2">
        <f t="shared" si="49"/>
        <v>0.99999682087320663</v>
      </c>
    </row>
    <row r="505" spans="1:7" x14ac:dyDescent="0.4">
      <c r="A505" s="1" t="str">
        <f t="shared" si="46"/>
        <v>Y</v>
      </c>
      <c r="B505" s="1">
        <v>501</v>
      </c>
      <c r="C505" s="2">
        <f t="shared" si="47"/>
        <v>2.5000000000000001E-2</v>
      </c>
      <c r="D505" s="2">
        <f t="shared" si="48"/>
        <v>0.97499999999999998</v>
      </c>
      <c r="E505" s="4">
        <f t="shared" si="50"/>
        <v>7.9478169835422226E-8</v>
      </c>
      <c r="F505" s="4">
        <f t="shared" si="51"/>
        <v>3.0996486235814663E-6</v>
      </c>
      <c r="G505" s="2">
        <f t="shared" si="49"/>
        <v>0.99999690035137645</v>
      </c>
    </row>
    <row r="506" spans="1:7" x14ac:dyDescent="0.4">
      <c r="A506" s="1" t="str">
        <f t="shared" si="46"/>
        <v>Y</v>
      </c>
      <c r="B506" s="1">
        <v>502</v>
      </c>
      <c r="C506" s="2">
        <f t="shared" si="47"/>
        <v>2.5000000000000001E-2</v>
      </c>
      <c r="D506" s="2">
        <f t="shared" si="48"/>
        <v>0.97499999999999998</v>
      </c>
      <c r="E506" s="4">
        <f t="shared" si="50"/>
        <v>7.7491215589536666E-8</v>
      </c>
      <c r="F506" s="4">
        <f t="shared" si="51"/>
        <v>3.0221574079919296E-6</v>
      </c>
      <c r="G506" s="2">
        <f t="shared" si="49"/>
        <v>0.99999697784259201</v>
      </c>
    </row>
    <row r="507" spans="1:7" x14ac:dyDescent="0.4">
      <c r="A507" s="1" t="str">
        <f t="shared" si="46"/>
        <v>Y</v>
      </c>
      <c r="B507" s="1">
        <v>503</v>
      </c>
      <c r="C507" s="2">
        <f t="shared" si="47"/>
        <v>2.5000000000000001E-2</v>
      </c>
      <c r="D507" s="2">
        <f t="shared" si="48"/>
        <v>0.97499999999999998</v>
      </c>
      <c r="E507" s="4">
        <f t="shared" si="50"/>
        <v>7.5553935199798243E-8</v>
      </c>
      <c r="F507" s="4">
        <f t="shared" si="51"/>
        <v>2.9466034727921314E-6</v>
      </c>
      <c r="G507" s="2">
        <f t="shared" si="49"/>
        <v>0.99999705339652722</v>
      </c>
    </row>
    <row r="508" spans="1:7" x14ac:dyDescent="0.4">
      <c r="A508" s="1" t="str">
        <f t="shared" si="46"/>
        <v>Y</v>
      </c>
      <c r="B508" s="1">
        <v>504</v>
      </c>
      <c r="C508" s="2">
        <f t="shared" si="47"/>
        <v>2.5000000000000001E-2</v>
      </c>
      <c r="D508" s="2">
        <f t="shared" si="48"/>
        <v>0.97499999999999998</v>
      </c>
      <c r="E508" s="4">
        <f t="shared" si="50"/>
        <v>7.3665086819803286E-8</v>
      </c>
      <c r="F508" s="4">
        <f t="shared" si="51"/>
        <v>2.872938385972328E-6</v>
      </c>
      <c r="G508" s="2">
        <f t="shared" si="49"/>
        <v>0.99999712706161403</v>
      </c>
    </row>
    <row r="509" spans="1:7" x14ac:dyDescent="0.4">
      <c r="A509" s="1" t="str">
        <f t="shared" si="46"/>
        <v>Y</v>
      </c>
      <c r="B509" s="1">
        <v>505</v>
      </c>
      <c r="C509" s="2">
        <f t="shared" si="47"/>
        <v>2.5000000000000001E-2</v>
      </c>
      <c r="D509" s="2">
        <f t="shared" si="48"/>
        <v>0.97499999999999998</v>
      </c>
      <c r="E509" s="4">
        <f t="shared" si="50"/>
        <v>7.1823459649308211E-8</v>
      </c>
      <c r="F509" s="4">
        <f t="shared" si="51"/>
        <v>2.8011149263230197E-6</v>
      </c>
      <c r="G509" s="2">
        <f t="shared" si="49"/>
        <v>0.99999719888507366</v>
      </c>
    </row>
    <row r="510" spans="1:7" x14ac:dyDescent="0.4">
      <c r="A510" s="1" t="str">
        <f t="shared" si="46"/>
        <v>Y</v>
      </c>
      <c r="B510" s="1">
        <v>506</v>
      </c>
      <c r="C510" s="2">
        <f t="shared" si="47"/>
        <v>2.5000000000000001E-2</v>
      </c>
      <c r="D510" s="2">
        <f t="shared" si="48"/>
        <v>0.97499999999999998</v>
      </c>
      <c r="E510" s="4">
        <f t="shared" si="50"/>
        <v>7.0027873158075498E-8</v>
      </c>
      <c r="F510" s="4">
        <f t="shared" si="51"/>
        <v>2.7310870531649444E-6</v>
      </c>
      <c r="G510" s="2">
        <f t="shared" si="49"/>
        <v>0.99999726891294682</v>
      </c>
    </row>
    <row r="511" spans="1:7" x14ac:dyDescent="0.4">
      <c r="A511" s="1" t="str">
        <f t="shared" si="46"/>
        <v>Y</v>
      </c>
      <c r="B511" s="1">
        <v>507</v>
      </c>
      <c r="C511" s="2">
        <f t="shared" si="47"/>
        <v>2.5000000000000001E-2</v>
      </c>
      <c r="D511" s="2">
        <f t="shared" si="48"/>
        <v>0.97499999999999998</v>
      </c>
      <c r="E511" s="4">
        <f t="shared" si="50"/>
        <v>6.8277176329123611E-8</v>
      </c>
      <c r="F511" s="4">
        <f t="shared" si="51"/>
        <v>2.6628098768358208E-6</v>
      </c>
      <c r="G511" s="2">
        <f t="shared" si="49"/>
        <v>0.99999733719012318</v>
      </c>
    </row>
    <row r="512" spans="1:7" x14ac:dyDescent="0.4">
      <c r="A512" s="1" t="str">
        <f t="shared" si="46"/>
        <v>Y</v>
      </c>
      <c r="B512" s="1">
        <v>508</v>
      </c>
      <c r="C512" s="2">
        <f t="shared" si="47"/>
        <v>2.5000000000000001E-2</v>
      </c>
      <c r="D512" s="2">
        <f t="shared" si="48"/>
        <v>0.97499999999999998</v>
      </c>
      <c r="E512" s="4">
        <f t="shared" si="50"/>
        <v>6.6570246920895516E-8</v>
      </c>
      <c r="F512" s="4">
        <f t="shared" si="51"/>
        <v>2.5962396299149251E-6</v>
      </c>
      <c r="G512" s="2">
        <f t="shared" si="49"/>
        <v>0.99999740376037005</v>
      </c>
    </row>
    <row r="513" spans="1:7" x14ac:dyDescent="0.4">
      <c r="A513" s="1" t="str">
        <f t="shared" si="46"/>
        <v>Y</v>
      </c>
      <c r="B513" s="1">
        <v>509</v>
      </c>
      <c r="C513" s="2">
        <f t="shared" si="47"/>
        <v>2.5000000000000001E-2</v>
      </c>
      <c r="D513" s="2">
        <f t="shared" si="48"/>
        <v>0.97499999999999998</v>
      </c>
      <c r="E513" s="4">
        <f t="shared" si="50"/>
        <v>6.4905990747873132E-8</v>
      </c>
      <c r="F513" s="4">
        <f t="shared" si="51"/>
        <v>2.5313336391670518E-6</v>
      </c>
      <c r="G513" s="2">
        <f t="shared" si="49"/>
        <v>0.99999746866636074</v>
      </c>
    </row>
    <row r="514" spans="1:7" x14ac:dyDescent="0.4">
      <c r="A514" s="1" t="str">
        <f t="shared" si="46"/>
        <v>Y</v>
      </c>
      <c r="B514" s="1">
        <v>510</v>
      </c>
      <c r="C514" s="2">
        <f t="shared" si="47"/>
        <v>2.5000000000000001E-2</v>
      </c>
      <c r="D514" s="2">
        <f t="shared" si="48"/>
        <v>0.97499999999999998</v>
      </c>
      <c r="E514" s="4">
        <f t="shared" si="50"/>
        <v>6.3283340979176295E-8</v>
      </c>
      <c r="F514" s="4">
        <f t="shared" si="51"/>
        <v>2.4680502981878753E-6</v>
      </c>
      <c r="G514" s="2">
        <f t="shared" si="49"/>
        <v>0.99999753194970176</v>
      </c>
    </row>
    <row r="515" spans="1:7" x14ac:dyDescent="0.4">
      <c r="A515" s="1" t="str">
        <f t="shared" si="46"/>
        <v>Y</v>
      </c>
      <c r="B515" s="1">
        <v>511</v>
      </c>
      <c r="C515" s="2">
        <f t="shared" si="47"/>
        <v>2.5000000000000001E-2</v>
      </c>
      <c r="D515" s="2">
        <f t="shared" si="48"/>
        <v>0.97499999999999998</v>
      </c>
      <c r="E515" s="4">
        <f t="shared" si="50"/>
        <v>6.1701257454696892E-8</v>
      </c>
      <c r="F515" s="4">
        <f t="shared" si="51"/>
        <v>2.4063490407331783E-6</v>
      </c>
      <c r="G515" s="2">
        <f t="shared" si="49"/>
        <v>0.99999759365095919</v>
      </c>
    </row>
    <row r="516" spans="1:7" x14ac:dyDescent="0.4">
      <c r="A516" s="1" t="str">
        <f t="shared" si="46"/>
        <v>Y</v>
      </c>
      <c r="B516" s="1">
        <v>512</v>
      </c>
      <c r="C516" s="2">
        <f t="shared" si="47"/>
        <v>2.5000000000000001E-2</v>
      </c>
      <c r="D516" s="2">
        <f t="shared" si="48"/>
        <v>0.97499999999999998</v>
      </c>
      <c r="E516" s="4">
        <f t="shared" si="50"/>
        <v>6.0158726018329464E-8</v>
      </c>
      <c r="F516" s="4">
        <f t="shared" si="51"/>
        <v>2.3461903147148487E-6</v>
      </c>
      <c r="G516" s="2">
        <f t="shared" si="49"/>
        <v>0.99999765380968519</v>
      </c>
    </row>
    <row r="517" spans="1:7" x14ac:dyDescent="0.4">
      <c r="A517" s="1" t="str">
        <f t="shared" ref="A517:A580" si="52">IF(G517&gt;0.5, "Y", "N")</f>
        <v>Y</v>
      </c>
      <c r="B517" s="1">
        <v>513</v>
      </c>
      <c r="C517" s="2">
        <f t="shared" ref="C517:C580" si="53">$B$1</f>
        <v>2.5000000000000001E-2</v>
      </c>
      <c r="D517" s="2">
        <f t="shared" si="48"/>
        <v>0.97499999999999998</v>
      </c>
      <c r="E517" s="4">
        <f t="shared" si="50"/>
        <v>5.8654757867871218E-8</v>
      </c>
      <c r="F517" s="4">
        <f t="shared" si="51"/>
        <v>2.2875355568469774E-6</v>
      </c>
      <c r="G517" s="2">
        <f t="shared" si="49"/>
        <v>0.99999771246444302</v>
      </c>
    </row>
    <row r="518" spans="1:7" x14ac:dyDescent="0.4">
      <c r="A518" s="1" t="str">
        <f t="shared" si="52"/>
        <v>Y</v>
      </c>
      <c r="B518" s="1">
        <v>514</v>
      </c>
      <c r="C518" s="2">
        <f t="shared" si="53"/>
        <v>2.5000000000000001E-2</v>
      </c>
      <c r="D518" s="2">
        <f t="shared" si="48"/>
        <v>0.97499999999999998</v>
      </c>
      <c r="E518" s="4">
        <f t="shared" si="50"/>
        <v>5.7188388921174436E-8</v>
      </c>
      <c r="F518" s="4">
        <f t="shared" si="51"/>
        <v>2.2303471679258029E-6</v>
      </c>
      <c r="G518" s="2">
        <f t="shared" si="49"/>
        <v>0.99999776965283194</v>
      </c>
    </row>
    <row r="519" spans="1:7" x14ac:dyDescent="0.4">
      <c r="A519" s="1" t="str">
        <f t="shared" si="52"/>
        <v>Y</v>
      </c>
      <c r="B519" s="1">
        <v>515</v>
      </c>
      <c r="C519" s="2">
        <f t="shared" si="53"/>
        <v>2.5000000000000001E-2</v>
      </c>
      <c r="D519" s="2">
        <f t="shared" ref="D519:D582" si="54">(1-C519)</f>
        <v>0.97499999999999998</v>
      </c>
      <c r="E519" s="4">
        <f t="shared" si="50"/>
        <v>5.5758679198145077E-8</v>
      </c>
      <c r="F519" s="4">
        <f t="shared" si="51"/>
        <v>2.1745884887276577E-6</v>
      </c>
      <c r="G519" s="2">
        <f t="shared" ref="G519:G582" si="55">G518+E519</f>
        <v>0.99999782541151117</v>
      </c>
    </row>
    <row r="520" spans="1:7" x14ac:dyDescent="0.4">
      <c r="A520" s="1" t="str">
        <f t="shared" si="52"/>
        <v>Y</v>
      </c>
      <c r="B520" s="1">
        <v>516</v>
      </c>
      <c r="C520" s="2">
        <f t="shared" si="53"/>
        <v>2.5000000000000001E-2</v>
      </c>
      <c r="D520" s="2">
        <f t="shared" si="54"/>
        <v>0.97499999999999998</v>
      </c>
      <c r="E520" s="4">
        <f t="shared" si="50"/>
        <v>5.4364712218191444E-8</v>
      </c>
      <c r="F520" s="4">
        <f t="shared" si="51"/>
        <v>2.1202237765094661E-6</v>
      </c>
      <c r="G520" s="2">
        <f t="shared" si="55"/>
        <v>0.99999787977622334</v>
      </c>
    </row>
    <row r="521" spans="1:7" x14ac:dyDescent="0.4">
      <c r="A521" s="1" t="str">
        <f t="shared" si="52"/>
        <v>Y</v>
      </c>
      <c r="B521" s="1">
        <v>517</v>
      </c>
      <c r="C521" s="2">
        <f t="shared" si="53"/>
        <v>2.5000000000000001E-2</v>
      </c>
      <c r="D521" s="2">
        <f t="shared" si="54"/>
        <v>0.97499999999999998</v>
      </c>
      <c r="E521" s="4">
        <f t="shared" si="50"/>
        <v>5.3005594412736657E-8</v>
      </c>
      <c r="F521" s="4">
        <f t="shared" si="51"/>
        <v>2.0672181820967294E-6</v>
      </c>
      <c r="G521" s="2">
        <f t="shared" si="55"/>
        <v>0.9999979327818177</v>
      </c>
    </row>
    <row r="522" spans="1:7" x14ac:dyDescent="0.4">
      <c r="A522" s="1" t="str">
        <f t="shared" si="52"/>
        <v>Y</v>
      </c>
      <c r="B522" s="1">
        <v>518</v>
      </c>
      <c r="C522" s="2">
        <f t="shared" si="53"/>
        <v>2.5000000000000001E-2</v>
      </c>
      <c r="D522" s="2">
        <f t="shared" si="54"/>
        <v>0.97499999999999998</v>
      </c>
      <c r="E522" s="4">
        <f t="shared" si="50"/>
        <v>5.1680454552418241E-8</v>
      </c>
      <c r="F522" s="4">
        <f t="shared" si="51"/>
        <v>2.0155377275443112E-6</v>
      </c>
      <c r="G522" s="2">
        <f t="shared" si="55"/>
        <v>0.99999798446227228</v>
      </c>
    </row>
    <row r="523" spans="1:7" x14ac:dyDescent="0.4">
      <c r="A523" s="1" t="str">
        <f t="shared" si="52"/>
        <v>Y</v>
      </c>
      <c r="B523" s="1">
        <v>519</v>
      </c>
      <c r="C523" s="2">
        <f t="shared" si="53"/>
        <v>2.5000000000000001E-2</v>
      </c>
      <c r="D523" s="2">
        <f t="shared" si="54"/>
        <v>0.97499999999999998</v>
      </c>
      <c r="E523" s="4">
        <f t="shared" si="50"/>
        <v>5.0388443188607781E-8</v>
      </c>
      <c r="F523" s="4">
        <f t="shared" si="51"/>
        <v>1.9651492843557035E-6</v>
      </c>
      <c r="G523" s="2">
        <f t="shared" si="55"/>
        <v>0.99999803485071548</v>
      </c>
    </row>
    <row r="524" spans="1:7" x14ac:dyDescent="0.4">
      <c r="A524" s="1" t="str">
        <f t="shared" si="52"/>
        <v>Y</v>
      </c>
      <c r="B524" s="1">
        <v>520</v>
      </c>
      <c r="C524" s="2">
        <f t="shared" si="53"/>
        <v>2.5000000000000001E-2</v>
      </c>
      <c r="D524" s="2">
        <f t="shared" si="54"/>
        <v>0.97499999999999998</v>
      </c>
      <c r="E524" s="4">
        <f t="shared" si="50"/>
        <v>4.9128732108892594E-8</v>
      </c>
      <c r="F524" s="4">
        <f t="shared" si="51"/>
        <v>1.916020552246811E-6</v>
      </c>
      <c r="G524" s="2">
        <f t="shared" si="55"/>
        <v>0.99999808397944756</v>
      </c>
    </row>
    <row r="525" spans="1:7" x14ac:dyDescent="0.4">
      <c r="A525" s="1" t="str">
        <f t="shared" si="52"/>
        <v>Y</v>
      </c>
      <c r="B525" s="1">
        <v>521</v>
      </c>
      <c r="C525" s="2">
        <f t="shared" si="53"/>
        <v>2.5000000000000001E-2</v>
      </c>
      <c r="D525" s="2">
        <f t="shared" si="54"/>
        <v>0.97499999999999998</v>
      </c>
      <c r="E525" s="4">
        <f t="shared" si="50"/>
        <v>4.7900513806170278E-8</v>
      </c>
      <c r="F525" s="4">
        <f t="shared" si="51"/>
        <v>1.8681200384406407E-6</v>
      </c>
      <c r="G525" s="2">
        <f t="shared" si="55"/>
        <v>0.99999813187996134</v>
      </c>
    </row>
    <row r="526" spans="1:7" x14ac:dyDescent="0.4">
      <c r="A526" s="1" t="str">
        <f t="shared" si="52"/>
        <v>Y</v>
      </c>
      <c r="B526" s="1">
        <v>522</v>
      </c>
      <c r="C526" s="2">
        <f t="shared" si="53"/>
        <v>2.5000000000000001E-2</v>
      </c>
      <c r="D526" s="2">
        <f t="shared" si="54"/>
        <v>0.97499999999999998</v>
      </c>
      <c r="E526" s="4">
        <f t="shared" si="50"/>
        <v>4.6703000961016018E-8</v>
      </c>
      <c r="F526" s="4">
        <f t="shared" si="51"/>
        <v>1.8214170374796247E-6</v>
      </c>
      <c r="G526" s="2">
        <f t="shared" si="55"/>
        <v>0.99999817858296225</v>
      </c>
    </row>
    <row r="527" spans="1:7" x14ac:dyDescent="0.4">
      <c r="A527" s="1" t="str">
        <f t="shared" si="52"/>
        <v>Y</v>
      </c>
      <c r="B527" s="1">
        <v>523</v>
      </c>
      <c r="C527" s="2">
        <f t="shared" si="53"/>
        <v>2.5000000000000001E-2</v>
      </c>
      <c r="D527" s="2">
        <f t="shared" si="54"/>
        <v>0.97499999999999998</v>
      </c>
      <c r="E527" s="4">
        <f t="shared" si="50"/>
        <v>4.5535425936990623E-8</v>
      </c>
      <c r="F527" s="4">
        <f t="shared" si="51"/>
        <v>1.775881611542634E-6</v>
      </c>
      <c r="G527" s="2">
        <f t="shared" si="55"/>
        <v>0.99999822411838823</v>
      </c>
    </row>
    <row r="528" spans="1:7" x14ac:dyDescent="0.4">
      <c r="A528" s="1" t="str">
        <f t="shared" si="52"/>
        <v>Y</v>
      </c>
      <c r="B528" s="1">
        <v>524</v>
      </c>
      <c r="C528" s="2">
        <f t="shared" si="53"/>
        <v>2.5000000000000001E-2</v>
      </c>
      <c r="D528" s="2">
        <f t="shared" si="54"/>
        <v>0.97499999999999998</v>
      </c>
      <c r="E528" s="4">
        <f t="shared" si="50"/>
        <v>4.4397040288565851E-8</v>
      </c>
      <c r="F528" s="4">
        <f t="shared" si="51"/>
        <v>1.7314845712540681E-6</v>
      </c>
      <c r="G528" s="2">
        <f t="shared" si="55"/>
        <v>0.9999982685154285</v>
      </c>
    </row>
    <row r="529" spans="1:7" x14ac:dyDescent="0.4">
      <c r="A529" s="1" t="str">
        <f t="shared" si="52"/>
        <v>Y</v>
      </c>
      <c r="B529" s="1">
        <v>525</v>
      </c>
      <c r="C529" s="2">
        <f t="shared" si="53"/>
        <v>2.5000000000000001E-2</v>
      </c>
      <c r="D529" s="2">
        <f t="shared" si="54"/>
        <v>0.97499999999999998</v>
      </c>
      <c r="E529" s="4">
        <f t="shared" si="50"/>
        <v>4.3287114281351707E-8</v>
      </c>
      <c r="F529" s="4">
        <f t="shared" si="51"/>
        <v>1.6881974569727164E-6</v>
      </c>
      <c r="G529" s="2">
        <f t="shared" si="55"/>
        <v>0.99999831180254273</v>
      </c>
    </row>
    <row r="530" spans="1:7" x14ac:dyDescent="0.4">
      <c r="A530" s="1" t="str">
        <f t="shared" si="52"/>
        <v>Y</v>
      </c>
      <c r="B530" s="1">
        <v>526</v>
      </c>
      <c r="C530" s="2">
        <f t="shared" si="53"/>
        <v>2.5000000000000001E-2</v>
      </c>
      <c r="D530" s="2">
        <f t="shared" si="54"/>
        <v>0.97499999999999998</v>
      </c>
      <c r="E530" s="4">
        <f t="shared" si="50"/>
        <v>4.2204936424317912E-8</v>
      </c>
      <c r="F530" s="4">
        <f t="shared" si="51"/>
        <v>1.6459925205483985E-6</v>
      </c>
      <c r="G530" s="2">
        <f t="shared" si="55"/>
        <v>0.99999835400747916</v>
      </c>
    </row>
    <row r="531" spans="1:7" x14ac:dyDescent="0.4">
      <c r="A531" s="1" t="str">
        <f t="shared" si="52"/>
        <v>Y</v>
      </c>
      <c r="B531" s="1">
        <v>527</v>
      </c>
      <c r="C531" s="2">
        <f t="shared" si="53"/>
        <v>2.5000000000000001E-2</v>
      </c>
      <c r="D531" s="2">
        <f t="shared" si="54"/>
        <v>0.97499999999999998</v>
      </c>
      <c r="E531" s="4">
        <f t="shared" si="50"/>
        <v>4.1149813013709967E-8</v>
      </c>
      <c r="F531" s="4">
        <f t="shared" si="51"/>
        <v>1.6048427075346886E-6</v>
      </c>
      <c r="G531" s="2">
        <f t="shared" si="55"/>
        <v>0.99999839515729216</v>
      </c>
    </row>
    <row r="532" spans="1:7" x14ac:dyDescent="0.4">
      <c r="A532" s="1" t="str">
        <f t="shared" si="52"/>
        <v>Y</v>
      </c>
      <c r="B532" s="1">
        <v>528</v>
      </c>
      <c r="C532" s="2">
        <f t="shared" si="53"/>
        <v>2.5000000000000001E-2</v>
      </c>
      <c r="D532" s="2">
        <f t="shared" si="54"/>
        <v>0.97499999999999998</v>
      </c>
      <c r="E532" s="4">
        <f t="shared" si="50"/>
        <v>4.0121067688367216E-8</v>
      </c>
      <c r="F532" s="4">
        <f t="shared" si="51"/>
        <v>1.5647216398463213E-6</v>
      </c>
      <c r="G532" s="2">
        <f t="shared" si="55"/>
        <v>0.99999843527835985</v>
      </c>
    </row>
    <row r="533" spans="1:7" x14ac:dyDescent="0.4">
      <c r="A533" s="1" t="str">
        <f t="shared" si="52"/>
        <v>Y</v>
      </c>
      <c r="B533" s="1">
        <v>529</v>
      </c>
      <c r="C533" s="2">
        <f t="shared" si="53"/>
        <v>2.5000000000000001E-2</v>
      </c>
      <c r="D533" s="2">
        <f t="shared" si="54"/>
        <v>0.97499999999999998</v>
      </c>
      <c r="E533" s="4">
        <f t="shared" si="50"/>
        <v>3.9118040996158034E-8</v>
      </c>
      <c r="F533" s="4">
        <f t="shared" si="51"/>
        <v>1.5256035988501631E-6</v>
      </c>
      <c r="G533" s="2">
        <f t="shared" si="55"/>
        <v>0.99999847439640088</v>
      </c>
    </row>
    <row r="534" spans="1:7" x14ac:dyDescent="0.4">
      <c r="A534" s="1" t="str">
        <f t="shared" si="52"/>
        <v>Y</v>
      </c>
      <c r="B534" s="1">
        <v>530</v>
      </c>
      <c r="C534" s="2">
        <f t="shared" si="53"/>
        <v>2.5000000000000001E-2</v>
      </c>
      <c r="D534" s="2">
        <f t="shared" si="54"/>
        <v>0.97499999999999998</v>
      </c>
      <c r="E534" s="4">
        <f t="shared" si="50"/>
        <v>3.8140089971254082E-8</v>
      </c>
      <c r="F534" s="4">
        <f t="shared" si="51"/>
        <v>1.487463508878909E-6</v>
      </c>
      <c r="G534" s="2">
        <f t="shared" si="55"/>
        <v>0.99999851253649086</v>
      </c>
    </row>
    <row r="535" spans="1:7" x14ac:dyDescent="0.4">
      <c r="A535" s="1" t="str">
        <f t="shared" si="52"/>
        <v>Y</v>
      </c>
      <c r="B535" s="1">
        <v>531</v>
      </c>
      <c r="C535" s="2">
        <f t="shared" si="53"/>
        <v>2.5000000000000001E-2</v>
      </c>
      <c r="D535" s="2">
        <f t="shared" si="54"/>
        <v>0.97499999999999998</v>
      </c>
      <c r="E535" s="4">
        <f t="shared" si="50"/>
        <v>3.7186587721972726E-8</v>
      </c>
      <c r="F535" s="4">
        <f t="shared" si="51"/>
        <v>1.4502769211569363E-6</v>
      </c>
      <c r="G535" s="2">
        <f t="shared" si="55"/>
        <v>0.99999854972307856</v>
      </c>
    </row>
    <row r="536" spans="1:7" x14ac:dyDescent="0.4">
      <c r="A536" s="1" t="str">
        <f t="shared" si="52"/>
        <v>Y</v>
      </c>
      <c r="B536" s="1">
        <v>532</v>
      </c>
      <c r="C536" s="2">
        <f t="shared" si="53"/>
        <v>2.5000000000000001E-2</v>
      </c>
      <c r="D536" s="2">
        <f t="shared" si="54"/>
        <v>0.97499999999999998</v>
      </c>
      <c r="E536" s="4">
        <f t="shared" si="50"/>
        <v>3.6256923028923413E-8</v>
      </c>
      <c r="F536" s="4">
        <f t="shared" si="51"/>
        <v>1.4140199981280128E-6</v>
      </c>
      <c r="G536" s="2">
        <f t="shared" si="55"/>
        <v>0.99999858598000158</v>
      </c>
    </row>
    <row r="537" spans="1:7" x14ac:dyDescent="0.4">
      <c r="A537" s="1" t="str">
        <f t="shared" si="52"/>
        <v>Y</v>
      </c>
      <c r="B537" s="1">
        <v>533</v>
      </c>
      <c r="C537" s="2">
        <f t="shared" si="53"/>
        <v>2.5000000000000001E-2</v>
      </c>
      <c r="D537" s="2">
        <f t="shared" si="54"/>
        <v>0.97499999999999998</v>
      </c>
      <c r="E537" s="4">
        <f t="shared" si="50"/>
        <v>3.5350499953200321E-8</v>
      </c>
      <c r="F537" s="4">
        <f t="shared" si="51"/>
        <v>1.3786694981748125E-6</v>
      </c>
      <c r="G537" s="2">
        <f t="shared" si="55"/>
        <v>0.99999862133050155</v>
      </c>
    </row>
    <row r="538" spans="1:7" x14ac:dyDescent="0.4">
      <c r="A538" s="1" t="str">
        <f t="shared" si="52"/>
        <v>Y</v>
      </c>
      <c r="B538" s="1">
        <v>534</v>
      </c>
      <c r="C538" s="2">
        <f t="shared" si="53"/>
        <v>2.5000000000000001E-2</v>
      </c>
      <c r="D538" s="2">
        <f t="shared" si="54"/>
        <v>0.97499999999999998</v>
      </c>
      <c r="E538" s="4">
        <f t="shared" si="50"/>
        <v>3.4466737454370316E-8</v>
      </c>
      <c r="F538" s="4">
        <f t="shared" si="51"/>
        <v>1.3442027607204422E-6</v>
      </c>
      <c r="G538" s="2">
        <f t="shared" si="55"/>
        <v>0.99999865579723901</v>
      </c>
    </row>
    <row r="539" spans="1:7" x14ac:dyDescent="0.4">
      <c r="A539" s="1" t="str">
        <f t="shared" si="52"/>
        <v>Y</v>
      </c>
      <c r="B539" s="1">
        <v>535</v>
      </c>
      <c r="C539" s="2">
        <f t="shared" si="53"/>
        <v>2.5000000000000001E-2</v>
      </c>
      <c r="D539" s="2">
        <f t="shared" si="54"/>
        <v>0.97499999999999998</v>
      </c>
      <c r="E539" s="4">
        <f t="shared" si="50"/>
        <v>3.3605069018011058E-8</v>
      </c>
      <c r="F539" s="4">
        <f t="shared" si="51"/>
        <v>1.3105976917024311E-6</v>
      </c>
      <c r="G539" s="2">
        <f t="shared" si="55"/>
        <v>0.99999868940230807</v>
      </c>
    </row>
    <row r="540" spans="1:7" x14ac:dyDescent="0.4">
      <c r="A540" s="1" t="str">
        <f t="shared" si="52"/>
        <v>Y</v>
      </c>
      <c r="B540" s="1">
        <v>536</v>
      </c>
      <c r="C540" s="2">
        <f t="shared" si="53"/>
        <v>2.5000000000000001E-2</v>
      </c>
      <c r="D540" s="2">
        <f t="shared" si="54"/>
        <v>0.97499999999999998</v>
      </c>
      <c r="E540" s="4">
        <f t="shared" si="50"/>
        <v>3.2764942292560777E-8</v>
      </c>
      <c r="F540" s="4">
        <f t="shared" si="51"/>
        <v>1.2778327494098703E-6</v>
      </c>
      <c r="G540" s="2">
        <f t="shared" si="55"/>
        <v>0.99999872216725039</v>
      </c>
    </row>
    <row r="541" spans="1:7" x14ac:dyDescent="0.4">
      <c r="A541" s="1" t="str">
        <f t="shared" si="52"/>
        <v>Y</v>
      </c>
      <c r="B541" s="1">
        <v>537</v>
      </c>
      <c r="C541" s="2">
        <f t="shared" si="53"/>
        <v>2.5000000000000001E-2</v>
      </c>
      <c r="D541" s="2">
        <f t="shared" si="54"/>
        <v>0.97499999999999998</v>
      </c>
      <c r="E541" s="4">
        <f t="shared" si="50"/>
        <v>3.1945818735246762E-8</v>
      </c>
      <c r="F541" s="4">
        <f t="shared" si="51"/>
        <v>1.2458869306746234E-6</v>
      </c>
      <c r="G541" s="2">
        <f t="shared" si="55"/>
        <v>0.99999875411306915</v>
      </c>
    </row>
    <row r="542" spans="1:7" x14ac:dyDescent="0.4">
      <c r="A542" s="1" t="str">
        <f t="shared" si="52"/>
        <v>Y</v>
      </c>
      <c r="B542" s="1">
        <v>538</v>
      </c>
      <c r="C542" s="2">
        <f t="shared" si="53"/>
        <v>2.5000000000000001E-2</v>
      </c>
      <c r="D542" s="2">
        <f t="shared" si="54"/>
        <v>0.97499999999999998</v>
      </c>
      <c r="E542" s="4">
        <f t="shared" ref="E542:E605" si="56">C542*F541</f>
        <v>3.1147173266865585E-8</v>
      </c>
      <c r="F542" s="4">
        <f t="shared" ref="F542:F605" si="57">D542*F541</f>
        <v>1.2147397574077577E-6</v>
      </c>
      <c r="G542" s="2">
        <f t="shared" si="55"/>
        <v>0.99999878526024244</v>
      </c>
    </row>
    <row r="543" spans="1:7" x14ac:dyDescent="0.4">
      <c r="A543" s="1" t="str">
        <f t="shared" si="52"/>
        <v>Y</v>
      </c>
      <c r="B543" s="1">
        <v>539</v>
      </c>
      <c r="C543" s="2">
        <f t="shared" si="53"/>
        <v>2.5000000000000001E-2</v>
      </c>
      <c r="D543" s="2">
        <f t="shared" si="54"/>
        <v>0.97499999999999998</v>
      </c>
      <c r="E543" s="4">
        <f t="shared" si="56"/>
        <v>3.0368493935193942E-8</v>
      </c>
      <c r="F543" s="4">
        <f t="shared" si="57"/>
        <v>1.1843712634725638E-6</v>
      </c>
      <c r="G543" s="2">
        <f t="shared" si="55"/>
        <v>0.99999881562873638</v>
      </c>
    </row>
    <row r="544" spans="1:7" x14ac:dyDescent="0.4">
      <c r="A544" s="1" t="str">
        <f t="shared" si="52"/>
        <v>Y</v>
      </c>
      <c r="B544" s="1">
        <v>540</v>
      </c>
      <c r="C544" s="2">
        <f t="shared" si="53"/>
        <v>2.5000000000000001E-2</v>
      </c>
      <c r="D544" s="2">
        <f t="shared" si="54"/>
        <v>0.97499999999999998</v>
      </c>
      <c r="E544" s="4">
        <f t="shared" si="56"/>
        <v>2.9609281586814097E-8</v>
      </c>
      <c r="F544" s="4">
        <f t="shared" si="57"/>
        <v>1.1547619818857497E-6</v>
      </c>
      <c r="G544" s="2">
        <f t="shared" si="55"/>
        <v>0.99999884523801796</v>
      </c>
    </row>
    <row r="545" spans="1:7" x14ac:dyDescent="0.4">
      <c r="A545" s="1" t="str">
        <f t="shared" si="52"/>
        <v>Y</v>
      </c>
      <c r="B545" s="1">
        <v>541</v>
      </c>
      <c r="C545" s="2">
        <f t="shared" si="53"/>
        <v>2.5000000000000001E-2</v>
      </c>
      <c r="D545" s="2">
        <f t="shared" si="54"/>
        <v>0.97499999999999998</v>
      </c>
      <c r="E545" s="4">
        <f t="shared" si="56"/>
        <v>2.8869049547143746E-8</v>
      </c>
      <c r="F545" s="4">
        <f t="shared" si="57"/>
        <v>1.1258929323386059E-6</v>
      </c>
      <c r="G545" s="2">
        <f t="shared" si="55"/>
        <v>0.99999887410706756</v>
      </c>
    </row>
    <row r="546" spans="1:7" x14ac:dyDescent="0.4">
      <c r="A546" s="1" t="str">
        <f t="shared" si="52"/>
        <v>Y</v>
      </c>
      <c r="B546" s="1">
        <v>542</v>
      </c>
      <c r="C546" s="2">
        <f t="shared" si="53"/>
        <v>2.5000000000000001E-2</v>
      </c>
      <c r="D546" s="2">
        <f t="shared" si="54"/>
        <v>0.97499999999999998</v>
      </c>
      <c r="E546" s="4">
        <f t="shared" si="56"/>
        <v>2.8147323308465151E-8</v>
      </c>
      <c r="F546" s="4">
        <f t="shared" si="57"/>
        <v>1.0977456090301409E-6</v>
      </c>
      <c r="G546" s="2">
        <f t="shared" si="55"/>
        <v>0.99999890225439092</v>
      </c>
    </row>
    <row r="547" spans="1:7" x14ac:dyDescent="0.4">
      <c r="A547" s="1" t="str">
        <f t="shared" si="52"/>
        <v>Y</v>
      </c>
      <c r="B547" s="1">
        <v>543</v>
      </c>
      <c r="C547" s="2">
        <f t="shared" si="53"/>
        <v>2.5000000000000001E-2</v>
      </c>
      <c r="D547" s="2">
        <f t="shared" si="54"/>
        <v>0.97499999999999998</v>
      </c>
      <c r="E547" s="4">
        <f t="shared" si="56"/>
        <v>2.7443640225753522E-8</v>
      </c>
      <c r="F547" s="4">
        <f t="shared" si="57"/>
        <v>1.0703019688043873E-6</v>
      </c>
      <c r="G547" s="2">
        <f t="shared" si="55"/>
        <v>0.99999892969803117</v>
      </c>
    </row>
    <row r="548" spans="1:7" x14ac:dyDescent="0.4">
      <c r="A548" s="1" t="str">
        <f t="shared" si="52"/>
        <v>Y</v>
      </c>
      <c r="B548" s="1">
        <v>544</v>
      </c>
      <c r="C548" s="2">
        <f t="shared" si="53"/>
        <v>2.5000000000000001E-2</v>
      </c>
      <c r="D548" s="2">
        <f t="shared" si="54"/>
        <v>0.97499999999999998</v>
      </c>
      <c r="E548" s="4">
        <f t="shared" si="56"/>
        <v>2.6757549220109683E-8</v>
      </c>
      <c r="F548" s="4">
        <f t="shared" si="57"/>
        <v>1.0435444195842775E-6</v>
      </c>
      <c r="G548" s="2">
        <f t="shared" si="55"/>
        <v>0.99999895645558035</v>
      </c>
    </row>
    <row r="549" spans="1:7" x14ac:dyDescent="0.4">
      <c r="A549" s="1" t="str">
        <f t="shared" si="52"/>
        <v>Y</v>
      </c>
      <c r="B549" s="1">
        <v>545</v>
      </c>
      <c r="C549" s="2">
        <f t="shared" si="53"/>
        <v>2.5000000000000001E-2</v>
      </c>
      <c r="D549" s="2">
        <f t="shared" si="54"/>
        <v>0.97499999999999998</v>
      </c>
      <c r="E549" s="4">
        <f t="shared" si="56"/>
        <v>2.6088610489606938E-8</v>
      </c>
      <c r="F549" s="4">
        <f t="shared" si="57"/>
        <v>1.0174558090946706E-6</v>
      </c>
      <c r="G549" s="2">
        <f t="shared" si="55"/>
        <v>0.99999898254419084</v>
      </c>
    </row>
    <row r="550" spans="1:7" x14ac:dyDescent="0.4">
      <c r="A550" s="1" t="str">
        <f t="shared" si="52"/>
        <v>Y</v>
      </c>
      <c r="B550" s="1">
        <v>546</v>
      </c>
      <c r="C550" s="2">
        <f t="shared" si="53"/>
        <v>2.5000000000000001E-2</v>
      </c>
      <c r="D550" s="2">
        <f t="shared" si="54"/>
        <v>0.97499999999999998</v>
      </c>
      <c r="E550" s="4">
        <f t="shared" si="56"/>
        <v>2.5436395227366768E-8</v>
      </c>
      <c r="F550" s="4">
        <f t="shared" si="57"/>
        <v>9.9201941386730393E-7</v>
      </c>
      <c r="G550" s="2">
        <f t="shared" si="55"/>
        <v>0.99999900798058605</v>
      </c>
    </row>
    <row r="551" spans="1:7" x14ac:dyDescent="0.4">
      <c r="A551" s="1" t="str">
        <f t="shared" si="52"/>
        <v>Y</v>
      </c>
      <c r="B551" s="1">
        <v>547</v>
      </c>
      <c r="C551" s="2">
        <f t="shared" si="53"/>
        <v>2.5000000000000001E-2</v>
      </c>
      <c r="D551" s="2">
        <f t="shared" si="54"/>
        <v>0.97499999999999998</v>
      </c>
      <c r="E551" s="4">
        <f t="shared" si="56"/>
        <v>2.4800485346682601E-8</v>
      </c>
      <c r="F551" s="4">
        <f t="shared" si="57"/>
        <v>9.6721892852062126E-7</v>
      </c>
      <c r="G551" s="2">
        <f t="shared" si="55"/>
        <v>0.99999903278107138</v>
      </c>
    </row>
    <row r="552" spans="1:7" x14ac:dyDescent="0.4">
      <c r="A552" s="1" t="str">
        <f t="shared" si="52"/>
        <v>Y</v>
      </c>
      <c r="B552" s="1">
        <v>548</v>
      </c>
      <c r="C552" s="2">
        <f t="shared" si="53"/>
        <v>2.5000000000000001E-2</v>
      </c>
      <c r="D552" s="2">
        <f t="shared" si="54"/>
        <v>0.97499999999999998</v>
      </c>
      <c r="E552" s="4">
        <f t="shared" si="56"/>
        <v>2.4180473213015532E-8</v>
      </c>
      <c r="F552" s="4">
        <f t="shared" si="57"/>
        <v>9.4303845530760569E-7</v>
      </c>
      <c r="G552" s="2">
        <f t="shared" si="55"/>
        <v>0.99999905696154456</v>
      </c>
    </row>
    <row r="553" spans="1:7" x14ac:dyDescent="0.4">
      <c r="A553" s="1" t="str">
        <f t="shared" si="52"/>
        <v>Y</v>
      </c>
      <c r="B553" s="1">
        <v>549</v>
      </c>
      <c r="C553" s="2">
        <f t="shared" si="53"/>
        <v>2.5000000000000001E-2</v>
      </c>
      <c r="D553" s="2">
        <f t="shared" si="54"/>
        <v>0.97499999999999998</v>
      </c>
      <c r="E553" s="4">
        <f t="shared" si="56"/>
        <v>2.3575961382690144E-8</v>
      </c>
      <c r="F553" s="4">
        <f t="shared" si="57"/>
        <v>9.1946249392491556E-7</v>
      </c>
      <c r="G553" s="2">
        <f t="shared" si="55"/>
        <v>0.99999908053750597</v>
      </c>
    </row>
    <row r="554" spans="1:7" x14ac:dyDescent="0.4">
      <c r="A554" s="1" t="str">
        <f t="shared" si="52"/>
        <v>Y</v>
      </c>
      <c r="B554" s="1">
        <v>550</v>
      </c>
      <c r="C554" s="2">
        <f t="shared" si="53"/>
        <v>2.5000000000000001E-2</v>
      </c>
      <c r="D554" s="2">
        <f t="shared" si="54"/>
        <v>0.97499999999999998</v>
      </c>
      <c r="E554" s="4">
        <f t="shared" si="56"/>
        <v>2.298656234812289E-8</v>
      </c>
      <c r="F554" s="4">
        <f t="shared" si="57"/>
        <v>8.9647593157679265E-7</v>
      </c>
      <c r="G554" s="2">
        <f t="shared" si="55"/>
        <v>0.99999910352406829</v>
      </c>
    </row>
    <row r="555" spans="1:7" x14ac:dyDescent="0.4">
      <c r="A555" s="1" t="str">
        <f t="shared" si="52"/>
        <v>Y</v>
      </c>
      <c r="B555" s="1">
        <v>551</v>
      </c>
      <c r="C555" s="2">
        <f t="shared" si="53"/>
        <v>2.5000000000000001E-2</v>
      </c>
      <c r="D555" s="2">
        <f t="shared" si="54"/>
        <v>0.97499999999999998</v>
      </c>
      <c r="E555" s="4">
        <f t="shared" si="56"/>
        <v>2.2411898289419819E-8</v>
      </c>
      <c r="F555" s="4">
        <f t="shared" si="57"/>
        <v>8.7406403328737276E-7</v>
      </c>
      <c r="G555" s="2">
        <f t="shared" si="55"/>
        <v>0.99999912593596663</v>
      </c>
    </row>
    <row r="556" spans="1:7" x14ac:dyDescent="0.4">
      <c r="A556" s="1" t="str">
        <f t="shared" si="52"/>
        <v>Y</v>
      </c>
      <c r="B556" s="1">
        <v>552</v>
      </c>
      <c r="C556" s="2">
        <f t="shared" si="53"/>
        <v>2.5000000000000001E-2</v>
      </c>
      <c r="D556" s="2">
        <f t="shared" si="54"/>
        <v>0.97499999999999998</v>
      </c>
      <c r="E556" s="4">
        <f t="shared" si="56"/>
        <v>2.1851600832184322E-8</v>
      </c>
      <c r="F556" s="4">
        <f t="shared" si="57"/>
        <v>8.5221243245518837E-7</v>
      </c>
      <c r="G556" s="2">
        <f t="shared" si="55"/>
        <v>0.99999914778756749</v>
      </c>
    </row>
    <row r="557" spans="1:7" x14ac:dyDescent="0.4">
      <c r="A557" s="1" t="str">
        <f t="shared" si="52"/>
        <v>Y</v>
      </c>
      <c r="B557" s="1">
        <v>553</v>
      </c>
      <c r="C557" s="2">
        <f t="shared" si="53"/>
        <v>2.5000000000000001E-2</v>
      </c>
      <c r="D557" s="2">
        <f t="shared" si="54"/>
        <v>0.97499999999999998</v>
      </c>
      <c r="E557" s="4">
        <f t="shared" si="56"/>
        <v>2.130531081137971E-8</v>
      </c>
      <c r="F557" s="4">
        <f t="shared" si="57"/>
        <v>8.3090712164380863E-7</v>
      </c>
      <c r="G557" s="2">
        <f t="shared" si="55"/>
        <v>0.99999916909287834</v>
      </c>
    </row>
    <row r="558" spans="1:7" x14ac:dyDescent="0.4">
      <c r="A558" s="1" t="str">
        <f t="shared" si="52"/>
        <v>Y</v>
      </c>
      <c r="B558" s="1">
        <v>554</v>
      </c>
      <c r="C558" s="2">
        <f t="shared" si="53"/>
        <v>2.5000000000000001E-2</v>
      </c>
      <c r="D558" s="2">
        <f t="shared" si="54"/>
        <v>0.97499999999999998</v>
      </c>
      <c r="E558" s="4">
        <f t="shared" si="56"/>
        <v>2.0772678041095216E-8</v>
      </c>
      <c r="F558" s="4">
        <f t="shared" si="57"/>
        <v>8.1013444360271337E-7</v>
      </c>
      <c r="G558" s="2">
        <f t="shared" si="55"/>
        <v>0.99999918986555636</v>
      </c>
    </row>
    <row r="559" spans="1:7" x14ac:dyDescent="0.4">
      <c r="A559" s="1" t="str">
        <f t="shared" si="52"/>
        <v>Y</v>
      </c>
      <c r="B559" s="1">
        <v>555</v>
      </c>
      <c r="C559" s="2">
        <f t="shared" si="53"/>
        <v>2.5000000000000001E-2</v>
      </c>
      <c r="D559" s="2">
        <f t="shared" si="54"/>
        <v>0.97499999999999998</v>
      </c>
      <c r="E559" s="4">
        <f t="shared" si="56"/>
        <v>2.0253361090067834E-8</v>
      </c>
      <c r="F559" s="4">
        <f t="shared" si="57"/>
        <v>7.8988108251264555E-7</v>
      </c>
      <c r="G559" s="2">
        <f t="shared" si="55"/>
        <v>0.99999921011891746</v>
      </c>
    </row>
    <row r="560" spans="1:7" x14ac:dyDescent="0.4">
      <c r="A560" s="1" t="str">
        <f t="shared" si="52"/>
        <v>Y</v>
      </c>
      <c r="B560" s="1">
        <v>556</v>
      </c>
      <c r="C560" s="2">
        <f t="shared" si="53"/>
        <v>2.5000000000000001E-2</v>
      </c>
      <c r="D560" s="2">
        <f t="shared" si="54"/>
        <v>0.97499999999999998</v>
      </c>
      <c r="E560" s="4">
        <f t="shared" si="56"/>
        <v>1.9747027062816139E-8</v>
      </c>
      <c r="F560" s="4">
        <f t="shared" si="57"/>
        <v>7.7013405544982936E-7</v>
      </c>
      <c r="G560" s="2">
        <f t="shared" si="55"/>
        <v>0.99999922986594447</v>
      </c>
    </row>
    <row r="561" spans="1:7" x14ac:dyDescent="0.4">
      <c r="A561" s="1" t="str">
        <f t="shared" si="52"/>
        <v>Y</v>
      </c>
      <c r="B561" s="1">
        <v>557</v>
      </c>
      <c r="C561" s="2">
        <f t="shared" si="53"/>
        <v>2.5000000000000001E-2</v>
      </c>
      <c r="D561" s="2">
        <f t="shared" si="54"/>
        <v>0.97499999999999998</v>
      </c>
      <c r="E561" s="4">
        <f t="shared" si="56"/>
        <v>1.9253351386245737E-8</v>
      </c>
      <c r="F561" s="4">
        <f t="shared" si="57"/>
        <v>7.5088070406358356E-7</v>
      </c>
      <c r="G561" s="2">
        <f t="shared" si="55"/>
        <v>0.99999924911929583</v>
      </c>
    </row>
    <row r="562" spans="1:7" x14ac:dyDescent="0.4">
      <c r="A562" s="1" t="str">
        <f t="shared" si="52"/>
        <v>Y</v>
      </c>
      <c r="B562" s="1">
        <v>558</v>
      </c>
      <c r="C562" s="2">
        <f t="shared" si="53"/>
        <v>2.5000000000000001E-2</v>
      </c>
      <c r="D562" s="2">
        <f t="shared" si="54"/>
        <v>0.97499999999999998</v>
      </c>
      <c r="E562" s="4">
        <f t="shared" si="56"/>
        <v>1.877201760158959E-8</v>
      </c>
      <c r="F562" s="4">
        <f t="shared" si="57"/>
        <v>7.3210868646199391E-7</v>
      </c>
      <c r="G562" s="2">
        <f t="shared" si="55"/>
        <v>0.99999926789131344</v>
      </c>
    </row>
    <row r="563" spans="1:7" x14ac:dyDescent="0.4">
      <c r="A563" s="1" t="str">
        <f t="shared" si="52"/>
        <v>Y</v>
      </c>
      <c r="B563" s="1">
        <v>559</v>
      </c>
      <c r="C563" s="2">
        <f t="shared" si="53"/>
        <v>2.5000000000000001E-2</v>
      </c>
      <c r="D563" s="2">
        <f t="shared" si="54"/>
        <v>0.97499999999999998</v>
      </c>
      <c r="E563" s="4">
        <f t="shared" si="56"/>
        <v>1.830271716154985E-8</v>
      </c>
      <c r="F563" s="4">
        <f t="shared" si="57"/>
        <v>7.1380596930044407E-7</v>
      </c>
      <c r="G563" s="2">
        <f t="shared" si="55"/>
        <v>0.99999928619403056</v>
      </c>
    </row>
    <row r="564" spans="1:7" x14ac:dyDescent="0.4">
      <c r="A564" s="1" t="str">
        <f t="shared" si="52"/>
        <v>Y</v>
      </c>
      <c r="B564" s="1">
        <v>560</v>
      </c>
      <c r="C564" s="2">
        <f t="shared" si="53"/>
        <v>2.5000000000000001E-2</v>
      </c>
      <c r="D564" s="2">
        <f t="shared" si="54"/>
        <v>0.97499999999999998</v>
      </c>
      <c r="E564" s="4">
        <f t="shared" si="56"/>
        <v>1.7845149232511103E-8</v>
      </c>
      <c r="F564" s="4">
        <f t="shared" si="57"/>
        <v>6.9596082006793295E-7</v>
      </c>
      <c r="G564" s="2">
        <f t="shared" si="55"/>
        <v>0.9999993040391798</v>
      </c>
    </row>
    <row r="565" spans="1:7" x14ac:dyDescent="0.4">
      <c r="A565" s="1" t="str">
        <f t="shared" si="52"/>
        <v>Y</v>
      </c>
      <c r="B565" s="1">
        <v>561</v>
      </c>
      <c r="C565" s="2">
        <f t="shared" si="53"/>
        <v>2.5000000000000001E-2</v>
      </c>
      <c r="D565" s="2">
        <f t="shared" si="54"/>
        <v>0.97499999999999998</v>
      </c>
      <c r="E565" s="4">
        <f t="shared" si="56"/>
        <v>1.7399020501698325E-8</v>
      </c>
      <c r="F565" s="4">
        <f t="shared" si="57"/>
        <v>6.7856179956623461E-7</v>
      </c>
      <c r="G565" s="2">
        <f t="shared" si="55"/>
        <v>0.99999932143820025</v>
      </c>
    </row>
    <row r="566" spans="1:7" x14ac:dyDescent="0.4">
      <c r="A566" s="1" t="str">
        <f t="shared" si="52"/>
        <v>Y</v>
      </c>
      <c r="B566" s="1">
        <v>562</v>
      </c>
      <c r="C566" s="2">
        <f t="shared" si="53"/>
        <v>2.5000000000000001E-2</v>
      </c>
      <c r="D566" s="2">
        <f t="shared" si="54"/>
        <v>0.97499999999999998</v>
      </c>
      <c r="E566" s="4">
        <f t="shared" si="56"/>
        <v>1.6964044989155867E-8</v>
      </c>
      <c r="F566" s="4">
        <f t="shared" si="57"/>
        <v>6.6159775457707873E-7</v>
      </c>
      <c r="G566" s="2">
        <f t="shared" si="55"/>
        <v>0.9999993384022452</v>
      </c>
    </row>
    <row r="567" spans="1:7" x14ac:dyDescent="0.4">
      <c r="A567" s="1" t="str">
        <f t="shared" si="52"/>
        <v>Y</v>
      </c>
      <c r="B567" s="1">
        <v>563</v>
      </c>
      <c r="C567" s="2">
        <f t="shared" si="53"/>
        <v>2.5000000000000001E-2</v>
      </c>
      <c r="D567" s="2">
        <f t="shared" si="54"/>
        <v>0.97499999999999998</v>
      </c>
      <c r="E567" s="4">
        <f t="shared" si="56"/>
        <v>1.653994386442697E-8</v>
      </c>
      <c r="F567" s="4">
        <f t="shared" si="57"/>
        <v>6.4505781071265173E-7</v>
      </c>
      <c r="G567" s="2">
        <f t="shared" si="55"/>
        <v>0.99999935494218906</v>
      </c>
    </row>
    <row r="568" spans="1:7" x14ac:dyDescent="0.4">
      <c r="A568" s="1" t="str">
        <f t="shared" si="52"/>
        <v>Y</v>
      </c>
      <c r="B568" s="1">
        <v>564</v>
      </c>
      <c r="C568" s="2">
        <f t="shared" si="53"/>
        <v>2.5000000000000001E-2</v>
      </c>
      <c r="D568" s="2">
        <f t="shared" si="54"/>
        <v>0.97499999999999998</v>
      </c>
      <c r="E568" s="4">
        <f t="shared" si="56"/>
        <v>1.6126445267816295E-8</v>
      </c>
      <c r="F568" s="4">
        <f t="shared" si="57"/>
        <v>6.2893136544483543E-7</v>
      </c>
      <c r="G568" s="2">
        <f t="shared" si="55"/>
        <v>0.99999937106863435</v>
      </c>
    </row>
    <row r="569" spans="1:7" x14ac:dyDescent="0.4">
      <c r="A569" s="1" t="str">
        <f t="shared" si="52"/>
        <v>Y</v>
      </c>
      <c r="B569" s="1">
        <v>565</v>
      </c>
      <c r="C569" s="2">
        <f t="shared" si="53"/>
        <v>2.5000000000000001E-2</v>
      </c>
      <c r="D569" s="2">
        <f t="shared" si="54"/>
        <v>0.97499999999999998</v>
      </c>
      <c r="E569" s="4">
        <f t="shared" si="56"/>
        <v>1.5723284136120887E-8</v>
      </c>
      <c r="F569" s="4">
        <f t="shared" si="57"/>
        <v>6.132080813087145E-7</v>
      </c>
      <c r="G569" s="2">
        <f t="shared" si="55"/>
        <v>0.99999938679191847</v>
      </c>
    </row>
    <row r="570" spans="1:7" x14ac:dyDescent="0.4">
      <c r="A570" s="1" t="str">
        <f t="shared" si="52"/>
        <v>Y</v>
      </c>
      <c r="B570" s="1">
        <v>566</v>
      </c>
      <c r="C570" s="2">
        <f t="shared" si="53"/>
        <v>2.5000000000000001E-2</v>
      </c>
      <c r="D570" s="2">
        <f t="shared" si="54"/>
        <v>0.97499999999999998</v>
      </c>
      <c r="E570" s="4">
        <f t="shared" si="56"/>
        <v>1.5330202032717862E-8</v>
      </c>
      <c r="F570" s="4">
        <f t="shared" si="57"/>
        <v>5.9787787927599662E-7</v>
      </c>
      <c r="G570" s="2">
        <f t="shared" si="55"/>
        <v>0.99999940212212046</v>
      </c>
    </row>
    <row r="571" spans="1:7" x14ac:dyDescent="0.4">
      <c r="A571" s="1" t="str">
        <f t="shared" si="52"/>
        <v>Y</v>
      </c>
      <c r="B571" s="1">
        <v>567</v>
      </c>
      <c r="C571" s="2">
        <f t="shared" si="53"/>
        <v>2.5000000000000001E-2</v>
      </c>
      <c r="D571" s="2">
        <f t="shared" si="54"/>
        <v>0.97499999999999998</v>
      </c>
      <c r="E571" s="4">
        <f t="shared" si="56"/>
        <v>1.4946946981899916E-8</v>
      </c>
      <c r="F571" s="4">
        <f t="shared" si="57"/>
        <v>5.8293093229409665E-7</v>
      </c>
      <c r="G571" s="2">
        <f t="shared" si="55"/>
        <v>0.99999941706906748</v>
      </c>
    </row>
    <row r="572" spans="1:7" x14ac:dyDescent="0.4">
      <c r="A572" s="1" t="str">
        <f t="shared" si="52"/>
        <v>Y</v>
      </c>
      <c r="B572" s="1">
        <v>568</v>
      </c>
      <c r="C572" s="2">
        <f t="shared" si="53"/>
        <v>2.5000000000000001E-2</v>
      </c>
      <c r="D572" s="2">
        <f t="shared" si="54"/>
        <v>0.97499999999999998</v>
      </c>
      <c r="E572" s="4">
        <f t="shared" si="56"/>
        <v>1.4573273307352417E-8</v>
      </c>
      <c r="F572" s="4">
        <f t="shared" si="57"/>
        <v>5.6835765898674422E-7</v>
      </c>
      <c r="G572" s="2">
        <f t="shared" si="55"/>
        <v>0.99999943164234073</v>
      </c>
    </row>
    <row r="573" spans="1:7" x14ac:dyDescent="0.4">
      <c r="A573" s="1" t="str">
        <f t="shared" si="52"/>
        <v>Y</v>
      </c>
      <c r="B573" s="1">
        <v>569</v>
      </c>
      <c r="C573" s="2">
        <f t="shared" si="53"/>
        <v>2.5000000000000001E-2</v>
      </c>
      <c r="D573" s="2">
        <f t="shared" si="54"/>
        <v>0.97499999999999998</v>
      </c>
      <c r="E573" s="4">
        <f t="shared" si="56"/>
        <v>1.4208941474668606E-8</v>
      </c>
      <c r="F573" s="4">
        <f t="shared" si="57"/>
        <v>5.541487175120756E-7</v>
      </c>
      <c r="G573" s="2">
        <f t="shared" si="55"/>
        <v>0.9999994458512822</v>
      </c>
    </row>
    <row r="574" spans="1:7" x14ac:dyDescent="0.4">
      <c r="A574" s="1" t="str">
        <f t="shared" si="52"/>
        <v>Y</v>
      </c>
      <c r="B574" s="1">
        <v>570</v>
      </c>
      <c r="C574" s="2">
        <f t="shared" si="53"/>
        <v>2.5000000000000001E-2</v>
      </c>
      <c r="D574" s="2">
        <f t="shared" si="54"/>
        <v>0.97499999999999998</v>
      </c>
      <c r="E574" s="4">
        <f t="shared" si="56"/>
        <v>1.385371793780189E-8</v>
      </c>
      <c r="F574" s="4">
        <f t="shared" si="57"/>
        <v>5.4029499957427373E-7</v>
      </c>
      <c r="G574" s="2">
        <f t="shared" si="55"/>
        <v>0.99999945970500015</v>
      </c>
    </row>
    <row r="575" spans="1:7" x14ac:dyDescent="0.4">
      <c r="A575" s="1" t="str">
        <f t="shared" si="52"/>
        <v>Y</v>
      </c>
      <c r="B575" s="1">
        <v>571</v>
      </c>
      <c r="C575" s="2">
        <f t="shared" si="53"/>
        <v>2.5000000000000001E-2</v>
      </c>
      <c r="D575" s="2">
        <f t="shared" si="54"/>
        <v>0.97499999999999998</v>
      </c>
      <c r="E575" s="4">
        <f t="shared" si="56"/>
        <v>1.3507374989356844E-8</v>
      </c>
      <c r="F575" s="4">
        <f t="shared" si="57"/>
        <v>5.2678762458491689E-7</v>
      </c>
      <c r="G575" s="2">
        <f t="shared" si="55"/>
        <v>0.99999947321237515</v>
      </c>
    </row>
    <row r="576" spans="1:7" x14ac:dyDescent="0.4">
      <c r="A576" s="1" t="str">
        <f t="shared" si="52"/>
        <v>Y</v>
      </c>
      <c r="B576" s="1">
        <v>572</v>
      </c>
      <c r="C576" s="2">
        <f t="shared" si="53"/>
        <v>2.5000000000000001E-2</v>
      </c>
      <c r="D576" s="2">
        <f t="shared" si="54"/>
        <v>0.97499999999999998</v>
      </c>
      <c r="E576" s="4">
        <f t="shared" si="56"/>
        <v>1.3169690614622922E-8</v>
      </c>
      <c r="F576" s="4">
        <f t="shared" si="57"/>
        <v>5.1361793397029391E-7</v>
      </c>
      <c r="G576" s="2">
        <f t="shared" si="55"/>
        <v>0.99999948638206571</v>
      </c>
    </row>
    <row r="577" spans="1:7" x14ac:dyDescent="0.4">
      <c r="A577" s="1" t="str">
        <f t="shared" si="52"/>
        <v>Y</v>
      </c>
      <c r="B577" s="1">
        <v>573</v>
      </c>
      <c r="C577" s="2">
        <f t="shared" si="53"/>
        <v>2.5000000000000001E-2</v>
      </c>
      <c r="D577" s="2">
        <f t="shared" si="54"/>
        <v>0.97499999999999998</v>
      </c>
      <c r="E577" s="4">
        <f t="shared" si="56"/>
        <v>1.2840448349257348E-8</v>
      </c>
      <c r="F577" s="4">
        <f t="shared" si="57"/>
        <v>5.0077748562103651E-7</v>
      </c>
      <c r="G577" s="2">
        <f t="shared" si="55"/>
        <v>0.99999949922251408</v>
      </c>
    </row>
    <row r="578" spans="1:7" x14ac:dyDescent="0.4">
      <c r="A578" s="1" t="str">
        <f t="shared" si="52"/>
        <v>Y</v>
      </c>
      <c r="B578" s="1">
        <v>574</v>
      </c>
      <c r="C578" s="2">
        <f t="shared" si="53"/>
        <v>2.5000000000000001E-2</v>
      </c>
      <c r="D578" s="2">
        <f t="shared" si="54"/>
        <v>0.97499999999999998</v>
      </c>
      <c r="E578" s="4">
        <f t="shared" si="56"/>
        <v>1.2519437140525914E-8</v>
      </c>
      <c r="F578" s="4">
        <f t="shared" si="57"/>
        <v>4.8825804848051059E-7</v>
      </c>
      <c r="G578" s="2">
        <f t="shared" si="55"/>
        <v>0.99999951174195123</v>
      </c>
    </row>
    <row r="579" spans="1:7" x14ac:dyDescent="0.4">
      <c r="A579" s="1" t="str">
        <f t="shared" si="52"/>
        <v>Y</v>
      </c>
      <c r="B579" s="1">
        <v>575</v>
      </c>
      <c r="C579" s="2">
        <f t="shared" si="53"/>
        <v>2.5000000000000001E-2</v>
      </c>
      <c r="D579" s="2">
        <f t="shared" si="54"/>
        <v>0.97499999999999998</v>
      </c>
      <c r="E579" s="4">
        <f t="shared" si="56"/>
        <v>1.2206451212012765E-8</v>
      </c>
      <c r="F579" s="4">
        <f t="shared" si="57"/>
        <v>4.760515972684978E-7</v>
      </c>
      <c r="G579" s="2">
        <f t="shared" si="55"/>
        <v>0.99999952394840241</v>
      </c>
    </row>
    <row r="580" spans="1:7" x14ac:dyDescent="0.4">
      <c r="A580" s="1" t="str">
        <f t="shared" si="52"/>
        <v>Y</v>
      </c>
      <c r="B580" s="1">
        <v>576</v>
      </c>
      <c r="C580" s="2">
        <f t="shared" si="53"/>
        <v>2.5000000000000001E-2</v>
      </c>
      <c r="D580" s="2">
        <f t="shared" si="54"/>
        <v>0.97499999999999998</v>
      </c>
      <c r="E580" s="4">
        <f t="shared" si="56"/>
        <v>1.1901289931712445E-8</v>
      </c>
      <c r="F580" s="4">
        <f t="shared" si="57"/>
        <v>4.6415030733678537E-7</v>
      </c>
      <c r="G580" s="2">
        <f t="shared" si="55"/>
        <v>0.99999953584969237</v>
      </c>
    </row>
    <row r="581" spans="1:7" x14ac:dyDescent="0.4">
      <c r="A581" s="1" t="str">
        <f t="shared" ref="A581:A644" si="58">IF(G581&gt;0.5, "Y", "N")</f>
        <v>Y</v>
      </c>
      <c r="B581" s="1">
        <v>577</v>
      </c>
      <c r="C581" s="2">
        <f t="shared" ref="C581:C644" si="59">$B$1</f>
        <v>2.5000000000000001E-2</v>
      </c>
      <c r="D581" s="2">
        <f t="shared" si="54"/>
        <v>0.97499999999999998</v>
      </c>
      <c r="E581" s="4">
        <f t="shared" si="56"/>
        <v>1.1603757683419634E-8</v>
      </c>
      <c r="F581" s="4">
        <f t="shared" si="57"/>
        <v>4.5254654965336573E-7</v>
      </c>
      <c r="G581" s="2">
        <f t="shared" si="55"/>
        <v>0.9999995474534501</v>
      </c>
    </row>
    <row r="582" spans="1:7" x14ac:dyDescent="0.4">
      <c r="A582" s="1" t="str">
        <f t="shared" si="58"/>
        <v>Y</v>
      </c>
      <c r="B582" s="1">
        <v>578</v>
      </c>
      <c r="C582" s="2">
        <f t="shared" si="59"/>
        <v>2.5000000000000001E-2</v>
      </c>
      <c r="D582" s="2">
        <f t="shared" si="54"/>
        <v>0.97499999999999998</v>
      </c>
      <c r="E582" s="4">
        <f t="shared" si="56"/>
        <v>1.1313663741334144E-8</v>
      </c>
      <c r="F582" s="4">
        <f t="shared" si="57"/>
        <v>4.4123288591203158E-7</v>
      </c>
      <c r="G582" s="2">
        <f t="shared" si="55"/>
        <v>0.99999955876711388</v>
      </c>
    </row>
    <row r="583" spans="1:7" x14ac:dyDescent="0.4">
      <c r="A583" s="1" t="str">
        <f t="shared" si="58"/>
        <v>Y</v>
      </c>
      <c r="B583" s="1">
        <v>579</v>
      </c>
      <c r="C583" s="2">
        <f t="shared" si="59"/>
        <v>2.5000000000000001E-2</v>
      </c>
      <c r="D583" s="2">
        <f t="shared" ref="D583:D646" si="60">(1-C583)</f>
        <v>0.97499999999999998</v>
      </c>
      <c r="E583" s="4">
        <f t="shared" si="56"/>
        <v>1.103082214780079E-8</v>
      </c>
      <c r="F583" s="4">
        <f t="shared" si="57"/>
        <v>4.3020206376423076E-7</v>
      </c>
      <c r="G583" s="2">
        <f t="shared" ref="G583:G646" si="61">G582+E583</f>
        <v>0.99999956979793603</v>
      </c>
    </row>
    <row r="584" spans="1:7" x14ac:dyDescent="0.4">
      <c r="A584" s="1" t="str">
        <f t="shared" si="58"/>
        <v>Y</v>
      </c>
      <c r="B584" s="1">
        <v>580</v>
      </c>
      <c r="C584" s="2">
        <f t="shared" si="59"/>
        <v>2.5000000000000001E-2</v>
      </c>
      <c r="D584" s="2">
        <f t="shared" si="60"/>
        <v>0.97499999999999998</v>
      </c>
      <c r="E584" s="4">
        <f t="shared" si="56"/>
        <v>1.075505159410577E-8</v>
      </c>
      <c r="F584" s="4">
        <f t="shared" si="57"/>
        <v>4.1944701217012495E-7</v>
      </c>
      <c r="G584" s="2">
        <f t="shared" si="61"/>
        <v>0.99999958055298765</v>
      </c>
    </row>
    <row r="585" spans="1:7" x14ac:dyDescent="0.4">
      <c r="A585" s="1" t="str">
        <f t="shared" si="58"/>
        <v>Y</v>
      </c>
      <c r="B585" s="1">
        <v>581</v>
      </c>
      <c r="C585" s="2">
        <f t="shared" si="59"/>
        <v>2.5000000000000001E-2</v>
      </c>
      <c r="D585" s="2">
        <f t="shared" si="60"/>
        <v>0.97499999999999998</v>
      </c>
      <c r="E585" s="4">
        <f t="shared" si="56"/>
        <v>1.0486175304253125E-8</v>
      </c>
      <c r="F585" s="4">
        <f t="shared" si="57"/>
        <v>4.089608368658718E-7</v>
      </c>
      <c r="G585" s="2">
        <f t="shared" si="61"/>
        <v>0.99999959103916292</v>
      </c>
    </row>
    <row r="586" spans="1:7" x14ac:dyDescent="0.4">
      <c r="A586" s="1" t="str">
        <f t="shared" si="58"/>
        <v>Y</v>
      </c>
      <c r="B586" s="1">
        <v>582</v>
      </c>
      <c r="C586" s="2">
        <f t="shared" si="59"/>
        <v>2.5000000000000001E-2</v>
      </c>
      <c r="D586" s="2">
        <f t="shared" si="60"/>
        <v>0.97499999999999998</v>
      </c>
      <c r="E586" s="4">
        <f t="shared" si="56"/>
        <v>1.0224020921646795E-8</v>
      </c>
      <c r="F586" s="4">
        <f t="shared" si="57"/>
        <v>3.9873681594422497E-7</v>
      </c>
      <c r="G586" s="2">
        <f t="shared" si="61"/>
        <v>0.99999960126318388</v>
      </c>
    </row>
    <row r="587" spans="1:7" x14ac:dyDescent="0.4">
      <c r="A587" s="1" t="str">
        <f t="shared" si="58"/>
        <v>Y</v>
      </c>
      <c r="B587" s="1">
        <v>583</v>
      </c>
      <c r="C587" s="2">
        <f t="shared" si="59"/>
        <v>2.5000000000000001E-2</v>
      </c>
      <c r="D587" s="2">
        <f t="shared" si="60"/>
        <v>0.97499999999999998</v>
      </c>
      <c r="E587" s="4">
        <f t="shared" si="56"/>
        <v>9.9684203986056253E-9</v>
      </c>
      <c r="F587" s="4">
        <f t="shared" si="57"/>
        <v>3.8876839554561935E-7</v>
      </c>
      <c r="G587" s="2">
        <f t="shared" si="61"/>
        <v>0.9999996112316043</v>
      </c>
    </row>
    <row r="588" spans="1:7" x14ac:dyDescent="0.4">
      <c r="A588" s="1" t="str">
        <f t="shared" si="58"/>
        <v>Y</v>
      </c>
      <c r="B588" s="1">
        <v>584</v>
      </c>
      <c r="C588" s="2">
        <f t="shared" si="59"/>
        <v>2.5000000000000001E-2</v>
      </c>
      <c r="D588" s="2">
        <f t="shared" si="60"/>
        <v>0.97499999999999998</v>
      </c>
      <c r="E588" s="4">
        <f t="shared" si="56"/>
        <v>9.7192098886404841E-9</v>
      </c>
      <c r="F588" s="4">
        <f t="shared" si="57"/>
        <v>3.7904918565697888E-7</v>
      </c>
      <c r="G588" s="2">
        <f t="shared" si="61"/>
        <v>0.99999962095081418</v>
      </c>
    </row>
    <row r="589" spans="1:7" x14ac:dyDescent="0.4">
      <c r="A589" s="1" t="str">
        <f t="shared" si="58"/>
        <v>Y</v>
      </c>
      <c r="B589" s="1">
        <v>585</v>
      </c>
      <c r="C589" s="2">
        <f t="shared" si="59"/>
        <v>2.5000000000000001E-2</v>
      </c>
      <c r="D589" s="2">
        <f t="shared" si="60"/>
        <v>0.97499999999999998</v>
      </c>
      <c r="E589" s="4">
        <f t="shared" si="56"/>
        <v>9.4762296414244725E-9</v>
      </c>
      <c r="F589" s="4">
        <f t="shared" si="57"/>
        <v>3.6957295601555441E-7</v>
      </c>
      <c r="G589" s="2">
        <f t="shared" si="61"/>
        <v>0.99999963042704387</v>
      </c>
    </row>
    <row r="590" spans="1:7" x14ac:dyDescent="0.4">
      <c r="A590" s="1" t="str">
        <f t="shared" si="58"/>
        <v>Y</v>
      </c>
      <c r="B590" s="1">
        <v>586</v>
      </c>
      <c r="C590" s="2">
        <f t="shared" si="59"/>
        <v>2.5000000000000001E-2</v>
      </c>
      <c r="D590" s="2">
        <f t="shared" si="60"/>
        <v>0.97499999999999998</v>
      </c>
      <c r="E590" s="4">
        <f t="shared" si="56"/>
        <v>9.2393239003888608E-9</v>
      </c>
      <c r="F590" s="4">
        <f t="shared" si="57"/>
        <v>3.6033363211516556E-7</v>
      </c>
      <c r="G590" s="2">
        <f t="shared" si="61"/>
        <v>0.99999963966636773</v>
      </c>
    </row>
    <row r="591" spans="1:7" x14ac:dyDescent="0.4">
      <c r="A591" s="1" t="str">
        <f t="shared" si="58"/>
        <v>Y</v>
      </c>
      <c r="B591" s="1">
        <v>587</v>
      </c>
      <c r="C591" s="2">
        <f t="shared" si="59"/>
        <v>2.5000000000000001E-2</v>
      </c>
      <c r="D591" s="2">
        <f t="shared" si="60"/>
        <v>0.97499999999999998</v>
      </c>
      <c r="E591" s="4">
        <f t="shared" si="56"/>
        <v>9.0083408028791392E-9</v>
      </c>
      <c r="F591" s="4">
        <f t="shared" si="57"/>
        <v>3.5132529131228641E-7</v>
      </c>
      <c r="G591" s="2">
        <f t="shared" si="61"/>
        <v>0.99999964867470859</v>
      </c>
    </row>
    <row r="592" spans="1:7" x14ac:dyDescent="0.4">
      <c r="A592" s="1" t="str">
        <f t="shared" si="58"/>
        <v>Y</v>
      </c>
      <c r="B592" s="1">
        <v>588</v>
      </c>
      <c r="C592" s="2">
        <f t="shared" si="59"/>
        <v>2.5000000000000001E-2</v>
      </c>
      <c r="D592" s="2">
        <f t="shared" si="60"/>
        <v>0.97499999999999998</v>
      </c>
      <c r="E592" s="4">
        <f t="shared" si="56"/>
        <v>8.7831322828071609E-9</v>
      </c>
      <c r="F592" s="4">
        <f t="shared" si="57"/>
        <v>3.4254215902947923E-7</v>
      </c>
      <c r="G592" s="2">
        <f t="shared" si="61"/>
        <v>0.99999965745784092</v>
      </c>
    </row>
    <row r="593" spans="1:7" x14ac:dyDescent="0.4">
      <c r="A593" s="1" t="str">
        <f t="shared" si="58"/>
        <v>Y</v>
      </c>
      <c r="B593" s="1">
        <v>589</v>
      </c>
      <c r="C593" s="2">
        <f t="shared" si="59"/>
        <v>2.5000000000000001E-2</v>
      </c>
      <c r="D593" s="2">
        <f t="shared" si="60"/>
        <v>0.97499999999999998</v>
      </c>
      <c r="E593" s="4">
        <f t="shared" si="56"/>
        <v>8.563553975736981E-9</v>
      </c>
      <c r="F593" s="4">
        <f t="shared" si="57"/>
        <v>3.3397860505374223E-7</v>
      </c>
      <c r="G593" s="2">
        <f t="shared" si="61"/>
        <v>0.9999996660213949</v>
      </c>
    </row>
    <row r="594" spans="1:7" x14ac:dyDescent="0.4">
      <c r="A594" s="1" t="str">
        <f t="shared" si="58"/>
        <v>Y</v>
      </c>
      <c r="B594" s="1">
        <v>590</v>
      </c>
      <c r="C594" s="2">
        <f t="shared" si="59"/>
        <v>2.5000000000000001E-2</v>
      </c>
      <c r="D594" s="2">
        <f t="shared" si="60"/>
        <v>0.97499999999999998</v>
      </c>
      <c r="E594" s="4">
        <f t="shared" si="56"/>
        <v>8.3494651263435554E-9</v>
      </c>
      <c r="F594" s="4">
        <f t="shared" si="57"/>
        <v>3.2562913992739868E-7</v>
      </c>
      <c r="G594" s="2">
        <f t="shared" si="61"/>
        <v>0.99999967437086001</v>
      </c>
    </row>
    <row r="595" spans="1:7" x14ac:dyDescent="0.4">
      <c r="A595" s="1" t="str">
        <f t="shared" si="58"/>
        <v>Y</v>
      </c>
      <c r="B595" s="1">
        <v>591</v>
      </c>
      <c r="C595" s="2">
        <f t="shared" si="59"/>
        <v>2.5000000000000001E-2</v>
      </c>
      <c r="D595" s="2">
        <f t="shared" si="60"/>
        <v>0.97499999999999998</v>
      </c>
      <c r="E595" s="4">
        <f t="shared" si="56"/>
        <v>8.1407284981849666E-9</v>
      </c>
      <c r="F595" s="4">
        <f t="shared" si="57"/>
        <v>3.174884114292137E-7</v>
      </c>
      <c r="G595" s="2">
        <f t="shared" si="61"/>
        <v>0.99999968251158855</v>
      </c>
    </row>
    <row r="596" spans="1:7" x14ac:dyDescent="0.4">
      <c r="A596" s="1" t="str">
        <f t="shared" si="58"/>
        <v>Y</v>
      </c>
      <c r="B596" s="1">
        <v>592</v>
      </c>
      <c r="C596" s="2">
        <f t="shared" si="59"/>
        <v>2.5000000000000001E-2</v>
      </c>
      <c r="D596" s="2">
        <f t="shared" si="60"/>
        <v>0.97499999999999998</v>
      </c>
      <c r="E596" s="4">
        <f t="shared" si="56"/>
        <v>7.9372102857303431E-9</v>
      </c>
      <c r="F596" s="4">
        <f t="shared" si="57"/>
        <v>3.0955120114348334E-7</v>
      </c>
      <c r="G596" s="2">
        <f t="shared" si="61"/>
        <v>0.99999969044879888</v>
      </c>
    </row>
    <row r="597" spans="1:7" x14ac:dyDescent="0.4">
      <c r="A597" s="1" t="str">
        <f t="shared" si="58"/>
        <v>Y</v>
      </c>
      <c r="B597" s="1">
        <v>593</v>
      </c>
      <c r="C597" s="2">
        <f t="shared" si="59"/>
        <v>2.5000000000000001E-2</v>
      </c>
      <c r="D597" s="2">
        <f t="shared" si="60"/>
        <v>0.97499999999999998</v>
      </c>
      <c r="E597" s="4">
        <f t="shared" si="56"/>
        <v>7.7387800285870841E-9</v>
      </c>
      <c r="F597" s="4">
        <f t="shared" si="57"/>
        <v>3.0181242111489623E-7</v>
      </c>
      <c r="G597" s="2">
        <f t="shared" si="61"/>
        <v>0.99999969818757894</v>
      </c>
    </row>
    <row r="598" spans="1:7" x14ac:dyDescent="0.4">
      <c r="A598" s="1" t="str">
        <f t="shared" si="58"/>
        <v>Y</v>
      </c>
      <c r="B598" s="1">
        <v>594</v>
      </c>
      <c r="C598" s="2">
        <f t="shared" si="59"/>
        <v>2.5000000000000001E-2</v>
      </c>
      <c r="D598" s="2">
        <f t="shared" si="60"/>
        <v>0.97499999999999998</v>
      </c>
      <c r="E598" s="4">
        <f t="shared" si="56"/>
        <v>7.5453105278724054E-9</v>
      </c>
      <c r="F598" s="4">
        <f t="shared" si="57"/>
        <v>2.942671105870238E-7</v>
      </c>
      <c r="G598" s="2">
        <f t="shared" si="61"/>
        <v>0.99999970573288943</v>
      </c>
    </row>
    <row r="599" spans="1:7" x14ac:dyDescent="0.4">
      <c r="A599" s="1" t="str">
        <f t="shared" si="58"/>
        <v>Y</v>
      </c>
      <c r="B599" s="1">
        <v>595</v>
      </c>
      <c r="C599" s="2">
        <f t="shared" si="59"/>
        <v>2.5000000000000001E-2</v>
      </c>
      <c r="D599" s="2">
        <f t="shared" si="60"/>
        <v>0.97499999999999998</v>
      </c>
      <c r="E599" s="4">
        <f t="shared" si="56"/>
        <v>7.3566777646755952E-9</v>
      </c>
      <c r="F599" s="4">
        <f t="shared" si="57"/>
        <v>2.8691043282234818E-7</v>
      </c>
      <c r="G599" s="2">
        <f t="shared" si="61"/>
        <v>0.99999971308956714</v>
      </c>
    </row>
    <row r="600" spans="1:7" x14ac:dyDescent="0.4">
      <c r="A600" s="1" t="str">
        <f t="shared" si="58"/>
        <v>Y</v>
      </c>
      <c r="B600" s="1">
        <v>596</v>
      </c>
      <c r="C600" s="2">
        <f t="shared" si="59"/>
        <v>2.5000000000000001E-2</v>
      </c>
      <c r="D600" s="2">
        <f t="shared" si="60"/>
        <v>0.97499999999999998</v>
      </c>
      <c r="E600" s="4">
        <f t="shared" si="56"/>
        <v>7.1727608205587046E-9</v>
      </c>
      <c r="F600" s="4">
        <f t="shared" si="57"/>
        <v>2.7973767200178948E-7</v>
      </c>
      <c r="G600" s="2">
        <f t="shared" si="61"/>
        <v>0.99999972026232797</v>
      </c>
    </row>
    <row r="601" spans="1:7" x14ac:dyDescent="0.4">
      <c r="A601" s="1" t="str">
        <f t="shared" si="58"/>
        <v>Y</v>
      </c>
      <c r="B601" s="1">
        <v>597</v>
      </c>
      <c r="C601" s="2">
        <f t="shared" si="59"/>
        <v>2.5000000000000001E-2</v>
      </c>
      <c r="D601" s="2">
        <f t="shared" si="60"/>
        <v>0.97499999999999998</v>
      </c>
      <c r="E601" s="4">
        <f t="shared" si="56"/>
        <v>6.9934418000447376E-9</v>
      </c>
      <c r="F601" s="4">
        <f t="shared" si="57"/>
        <v>2.7274423020174476E-7</v>
      </c>
      <c r="G601" s="2">
        <f t="shared" si="61"/>
        <v>0.9999997272557698</v>
      </c>
    </row>
    <row r="602" spans="1:7" x14ac:dyDescent="0.4">
      <c r="A602" s="1" t="str">
        <f t="shared" si="58"/>
        <v>Y</v>
      </c>
      <c r="B602" s="1">
        <v>598</v>
      </c>
      <c r="C602" s="2">
        <f t="shared" si="59"/>
        <v>2.5000000000000001E-2</v>
      </c>
      <c r="D602" s="2">
        <f t="shared" si="60"/>
        <v>0.97499999999999998</v>
      </c>
      <c r="E602" s="4">
        <f t="shared" si="56"/>
        <v>6.8186057550436194E-9</v>
      </c>
      <c r="F602" s="4">
        <f t="shared" si="57"/>
        <v>2.6592562444670115E-7</v>
      </c>
      <c r="G602" s="2">
        <f t="shared" si="61"/>
        <v>0.99999973407437559</v>
      </c>
    </row>
    <row r="603" spans="1:7" x14ac:dyDescent="0.4">
      <c r="A603" s="1" t="str">
        <f t="shared" si="58"/>
        <v>Y</v>
      </c>
      <c r="B603" s="1">
        <v>599</v>
      </c>
      <c r="C603" s="2">
        <f t="shared" si="59"/>
        <v>2.5000000000000001E-2</v>
      </c>
      <c r="D603" s="2">
        <f t="shared" si="60"/>
        <v>0.97499999999999998</v>
      </c>
      <c r="E603" s="4">
        <f t="shared" si="56"/>
        <v>6.6481406111675292E-9</v>
      </c>
      <c r="F603" s="4">
        <f t="shared" si="57"/>
        <v>2.5927748383553363E-7</v>
      </c>
      <c r="G603" s="2">
        <f t="shared" si="61"/>
        <v>0.99999974072251618</v>
      </c>
    </row>
    <row r="604" spans="1:7" x14ac:dyDescent="0.4">
      <c r="A604" s="1" t="str">
        <f t="shared" si="58"/>
        <v>Y</v>
      </c>
      <c r="B604" s="1">
        <v>600</v>
      </c>
      <c r="C604" s="2">
        <f t="shared" si="59"/>
        <v>2.5000000000000001E-2</v>
      </c>
      <c r="D604" s="2">
        <f t="shared" si="60"/>
        <v>0.97499999999999998</v>
      </c>
      <c r="E604" s="4">
        <f t="shared" si="56"/>
        <v>6.4819370958883411E-9</v>
      </c>
      <c r="F604" s="4">
        <f t="shared" si="57"/>
        <v>2.5279554673964529E-7</v>
      </c>
      <c r="G604" s="2">
        <f t="shared" si="61"/>
        <v>0.99999974720445328</v>
      </c>
    </row>
    <row r="605" spans="1:7" x14ac:dyDescent="0.4">
      <c r="A605" s="1" t="str">
        <f t="shared" si="58"/>
        <v>Y</v>
      </c>
      <c r="B605" s="1">
        <v>601</v>
      </c>
      <c r="C605" s="2">
        <f t="shared" si="59"/>
        <v>2.5000000000000001E-2</v>
      </c>
      <c r="D605" s="2">
        <f t="shared" si="60"/>
        <v>0.97499999999999998</v>
      </c>
      <c r="E605" s="4">
        <f t="shared" si="56"/>
        <v>6.3198886684911327E-9</v>
      </c>
      <c r="F605" s="4">
        <f t="shared" si="57"/>
        <v>2.4647565807115415E-7</v>
      </c>
      <c r="G605" s="2">
        <f t="shared" si="61"/>
        <v>0.99999975352434201</v>
      </c>
    </row>
    <row r="606" spans="1:7" x14ac:dyDescent="0.4">
      <c r="A606" s="1" t="str">
        <f t="shared" si="58"/>
        <v>Y</v>
      </c>
      <c r="B606" s="1">
        <v>602</v>
      </c>
      <c r="C606" s="2">
        <f t="shared" si="59"/>
        <v>2.5000000000000001E-2</v>
      </c>
      <c r="D606" s="2">
        <f t="shared" si="60"/>
        <v>0.97499999999999998</v>
      </c>
      <c r="E606" s="4">
        <f t="shared" ref="E606:E669" si="62">C606*F605</f>
        <v>6.1618914517788537E-9</v>
      </c>
      <c r="F606" s="4">
        <f t="shared" ref="F606:F669" si="63">D606*F605</f>
        <v>2.4031376661937528E-7</v>
      </c>
      <c r="G606" s="2">
        <f t="shared" si="61"/>
        <v>0.99999975968623345</v>
      </c>
    </row>
    <row r="607" spans="1:7" x14ac:dyDescent="0.4">
      <c r="A607" s="1" t="str">
        <f t="shared" si="58"/>
        <v>Y</v>
      </c>
      <c r="B607" s="1">
        <v>603</v>
      </c>
      <c r="C607" s="2">
        <f t="shared" si="59"/>
        <v>2.5000000000000001E-2</v>
      </c>
      <c r="D607" s="2">
        <f t="shared" si="60"/>
        <v>0.97499999999999998</v>
      </c>
      <c r="E607" s="4">
        <f t="shared" si="62"/>
        <v>6.0078441654843825E-9</v>
      </c>
      <c r="F607" s="4">
        <f t="shared" si="63"/>
        <v>2.3430592245389091E-7</v>
      </c>
      <c r="G607" s="2">
        <f t="shared" si="61"/>
        <v>0.99999976569407756</v>
      </c>
    </row>
    <row r="608" spans="1:7" x14ac:dyDescent="0.4">
      <c r="A608" s="1" t="str">
        <f t="shared" si="58"/>
        <v>Y</v>
      </c>
      <c r="B608" s="1">
        <v>604</v>
      </c>
      <c r="C608" s="2">
        <f t="shared" si="59"/>
        <v>2.5000000000000001E-2</v>
      </c>
      <c r="D608" s="2">
        <f t="shared" si="60"/>
        <v>0.97499999999999998</v>
      </c>
      <c r="E608" s="4">
        <f t="shared" si="62"/>
        <v>5.8576480613472733E-9</v>
      </c>
      <c r="F608" s="4">
        <f t="shared" si="63"/>
        <v>2.2844827439254363E-7</v>
      </c>
      <c r="G608" s="2">
        <f t="shared" si="61"/>
        <v>0.99999977155172559</v>
      </c>
    </row>
    <row r="609" spans="1:7" x14ac:dyDescent="0.4">
      <c r="A609" s="1" t="str">
        <f t="shared" si="58"/>
        <v>Y</v>
      </c>
      <c r="B609" s="1">
        <v>605</v>
      </c>
      <c r="C609" s="2">
        <f t="shared" si="59"/>
        <v>2.5000000000000001E-2</v>
      </c>
      <c r="D609" s="2">
        <f t="shared" si="60"/>
        <v>0.97499999999999998</v>
      </c>
      <c r="E609" s="4">
        <f t="shared" si="62"/>
        <v>5.711206859813591E-9</v>
      </c>
      <c r="F609" s="4">
        <f t="shared" si="63"/>
        <v>2.2273706753273004E-7</v>
      </c>
      <c r="G609" s="2">
        <f t="shared" si="61"/>
        <v>0.99999977726293243</v>
      </c>
    </row>
    <row r="610" spans="1:7" x14ac:dyDescent="0.4">
      <c r="A610" s="1" t="str">
        <f t="shared" si="58"/>
        <v>Y</v>
      </c>
      <c r="B610" s="1">
        <v>606</v>
      </c>
      <c r="C610" s="2">
        <f t="shared" si="59"/>
        <v>2.5000000000000001E-2</v>
      </c>
      <c r="D610" s="2">
        <f t="shared" si="60"/>
        <v>0.97499999999999998</v>
      </c>
      <c r="E610" s="4">
        <f t="shared" si="62"/>
        <v>5.5684266883182511E-9</v>
      </c>
      <c r="F610" s="4">
        <f t="shared" si="63"/>
        <v>2.1716864084441177E-7</v>
      </c>
      <c r="G610" s="2">
        <f t="shared" si="61"/>
        <v>0.99999978283135915</v>
      </c>
    </row>
    <row r="611" spans="1:7" x14ac:dyDescent="0.4">
      <c r="A611" s="1" t="str">
        <f t="shared" si="58"/>
        <v>Y</v>
      </c>
      <c r="B611" s="1">
        <v>607</v>
      </c>
      <c r="C611" s="2">
        <f t="shared" si="59"/>
        <v>2.5000000000000001E-2</v>
      </c>
      <c r="D611" s="2">
        <f t="shared" si="60"/>
        <v>0.97499999999999998</v>
      </c>
      <c r="E611" s="4">
        <f t="shared" si="62"/>
        <v>5.4292160211102948E-9</v>
      </c>
      <c r="F611" s="4">
        <f t="shared" si="63"/>
        <v>2.1173942482330148E-7</v>
      </c>
      <c r="G611" s="2">
        <f t="shared" si="61"/>
        <v>0.99999978826057512</v>
      </c>
    </row>
    <row r="612" spans="1:7" x14ac:dyDescent="0.4">
      <c r="A612" s="1" t="str">
        <f t="shared" si="58"/>
        <v>Y</v>
      </c>
      <c r="B612" s="1">
        <v>608</v>
      </c>
      <c r="C612" s="2">
        <f t="shared" si="59"/>
        <v>2.5000000000000001E-2</v>
      </c>
      <c r="D612" s="2">
        <f t="shared" si="60"/>
        <v>0.97499999999999998</v>
      </c>
      <c r="E612" s="4">
        <f t="shared" si="62"/>
        <v>5.2934856205825374E-9</v>
      </c>
      <c r="F612" s="4">
        <f t="shared" si="63"/>
        <v>2.0644593920271895E-7</v>
      </c>
      <c r="G612" s="2">
        <f t="shared" si="61"/>
        <v>0.99999979355406077</v>
      </c>
    </row>
    <row r="613" spans="1:7" x14ac:dyDescent="0.4">
      <c r="A613" s="1" t="str">
        <f t="shared" si="58"/>
        <v>Y</v>
      </c>
      <c r="B613" s="1">
        <v>609</v>
      </c>
      <c r="C613" s="2">
        <f t="shared" si="59"/>
        <v>2.5000000000000001E-2</v>
      </c>
      <c r="D613" s="2">
        <f t="shared" si="60"/>
        <v>0.97499999999999998</v>
      </c>
      <c r="E613" s="4">
        <f t="shared" si="62"/>
        <v>5.1611484800679739E-9</v>
      </c>
      <c r="F613" s="4">
        <f t="shared" si="63"/>
        <v>2.0128479072265097E-7</v>
      </c>
      <c r="G613" s="2">
        <f t="shared" si="61"/>
        <v>0.99999979871520928</v>
      </c>
    </row>
    <row r="614" spans="1:7" x14ac:dyDescent="0.4">
      <c r="A614" s="1" t="str">
        <f t="shared" si="58"/>
        <v>Y</v>
      </c>
      <c r="B614" s="1">
        <v>610</v>
      </c>
      <c r="C614" s="2">
        <f t="shared" si="59"/>
        <v>2.5000000000000001E-2</v>
      </c>
      <c r="D614" s="2">
        <f t="shared" si="60"/>
        <v>0.97499999999999998</v>
      </c>
      <c r="E614" s="4">
        <f t="shared" si="62"/>
        <v>5.0321197680662749E-9</v>
      </c>
      <c r="F614" s="4">
        <f t="shared" si="63"/>
        <v>1.9625267095458469E-7</v>
      </c>
      <c r="G614" s="2">
        <f t="shared" si="61"/>
        <v>0.999999803747329</v>
      </c>
    </row>
    <row r="615" spans="1:7" x14ac:dyDescent="0.4">
      <c r="A615" s="1" t="str">
        <f t="shared" si="58"/>
        <v>Y</v>
      </c>
      <c r="B615" s="1">
        <v>611</v>
      </c>
      <c r="C615" s="2">
        <f t="shared" si="59"/>
        <v>2.5000000000000001E-2</v>
      </c>
      <c r="D615" s="2">
        <f t="shared" si="60"/>
        <v>0.97499999999999998</v>
      </c>
      <c r="E615" s="4">
        <f t="shared" si="62"/>
        <v>4.9063167738646176E-9</v>
      </c>
      <c r="F615" s="4">
        <f t="shared" si="63"/>
        <v>1.9134635418072008E-7</v>
      </c>
      <c r="G615" s="2">
        <f t="shared" si="61"/>
        <v>0.99999980865364579</v>
      </c>
    </row>
    <row r="616" spans="1:7" x14ac:dyDescent="0.4">
      <c r="A616" s="1" t="str">
        <f t="shared" si="58"/>
        <v>Y</v>
      </c>
      <c r="B616" s="1">
        <v>612</v>
      </c>
      <c r="C616" s="2">
        <f t="shared" si="59"/>
        <v>2.5000000000000001E-2</v>
      </c>
      <c r="D616" s="2">
        <f t="shared" si="60"/>
        <v>0.97499999999999998</v>
      </c>
      <c r="E616" s="4">
        <f t="shared" si="62"/>
        <v>4.7836588545180022E-9</v>
      </c>
      <c r="F616" s="4">
        <f t="shared" si="63"/>
        <v>1.8656269532620208E-7</v>
      </c>
      <c r="G616" s="2">
        <f t="shared" si="61"/>
        <v>0.9999998134373046</v>
      </c>
    </row>
    <row r="617" spans="1:7" x14ac:dyDescent="0.4">
      <c r="A617" s="1" t="str">
        <f t="shared" si="58"/>
        <v>Y</v>
      </c>
      <c r="B617" s="1">
        <v>613</v>
      </c>
      <c r="C617" s="2">
        <f t="shared" si="59"/>
        <v>2.5000000000000001E-2</v>
      </c>
      <c r="D617" s="2">
        <f t="shared" si="60"/>
        <v>0.97499999999999998</v>
      </c>
      <c r="E617" s="4">
        <f t="shared" si="62"/>
        <v>4.6640673831550521E-9</v>
      </c>
      <c r="F617" s="4">
        <f t="shared" si="63"/>
        <v>1.8189862794304702E-7</v>
      </c>
      <c r="G617" s="2">
        <f t="shared" si="61"/>
        <v>0.99999981810137195</v>
      </c>
    </row>
    <row r="618" spans="1:7" x14ac:dyDescent="0.4">
      <c r="A618" s="1" t="str">
        <f t="shared" si="58"/>
        <v>Y</v>
      </c>
      <c r="B618" s="1">
        <v>614</v>
      </c>
      <c r="C618" s="2">
        <f t="shared" si="59"/>
        <v>2.5000000000000001E-2</v>
      </c>
      <c r="D618" s="2">
        <f t="shared" si="60"/>
        <v>0.97499999999999998</v>
      </c>
      <c r="E618" s="4">
        <f t="shared" si="62"/>
        <v>4.5474656985761762E-9</v>
      </c>
      <c r="F618" s="4">
        <f t="shared" si="63"/>
        <v>1.7735116224447085E-7</v>
      </c>
      <c r="G618" s="2">
        <f t="shared" si="61"/>
        <v>0.99999982264883769</v>
      </c>
    </row>
    <row r="619" spans="1:7" x14ac:dyDescent="0.4">
      <c r="A619" s="1" t="str">
        <f t="shared" si="58"/>
        <v>Y</v>
      </c>
      <c r="B619" s="1">
        <v>615</v>
      </c>
      <c r="C619" s="2">
        <f t="shared" si="59"/>
        <v>2.5000000000000001E-2</v>
      </c>
      <c r="D619" s="2">
        <f t="shared" si="60"/>
        <v>0.97499999999999998</v>
      </c>
      <c r="E619" s="4">
        <f t="shared" si="62"/>
        <v>4.4337790561117713E-9</v>
      </c>
      <c r="F619" s="4">
        <f t="shared" si="63"/>
        <v>1.7291738318835908E-7</v>
      </c>
      <c r="G619" s="2">
        <f t="shared" si="61"/>
        <v>0.9999998270826167</v>
      </c>
    </row>
    <row r="620" spans="1:7" x14ac:dyDescent="0.4">
      <c r="A620" s="1" t="str">
        <f t="shared" si="58"/>
        <v>Y</v>
      </c>
      <c r="B620" s="1">
        <v>616</v>
      </c>
      <c r="C620" s="2">
        <f t="shared" si="59"/>
        <v>2.5000000000000001E-2</v>
      </c>
      <c r="D620" s="2">
        <f t="shared" si="60"/>
        <v>0.97499999999999998</v>
      </c>
      <c r="E620" s="4">
        <f t="shared" si="62"/>
        <v>4.3229345797089774E-9</v>
      </c>
      <c r="F620" s="4">
        <f t="shared" si="63"/>
        <v>1.685944486086501E-7</v>
      </c>
      <c r="G620" s="2">
        <f t="shared" si="61"/>
        <v>0.99999983140555126</v>
      </c>
    </row>
    <row r="621" spans="1:7" x14ac:dyDescent="0.4">
      <c r="A621" s="1" t="str">
        <f t="shared" si="58"/>
        <v>Y</v>
      </c>
      <c r="B621" s="1">
        <v>617</v>
      </c>
      <c r="C621" s="2">
        <f t="shared" si="59"/>
        <v>2.5000000000000001E-2</v>
      </c>
      <c r="D621" s="2">
        <f t="shared" si="60"/>
        <v>0.97499999999999998</v>
      </c>
      <c r="E621" s="4">
        <f t="shared" si="62"/>
        <v>4.2148612152162525E-9</v>
      </c>
      <c r="F621" s="4">
        <f t="shared" si="63"/>
        <v>1.6437958739343384E-7</v>
      </c>
      <c r="G621" s="2">
        <f t="shared" si="61"/>
        <v>0.9999998356204125</v>
      </c>
    </row>
    <row r="622" spans="1:7" x14ac:dyDescent="0.4">
      <c r="A622" s="1" t="str">
        <f t="shared" si="58"/>
        <v>Y</v>
      </c>
      <c r="B622" s="1">
        <v>618</v>
      </c>
      <c r="C622" s="2">
        <f t="shared" si="59"/>
        <v>2.5000000000000001E-2</v>
      </c>
      <c r="D622" s="2">
        <f t="shared" si="60"/>
        <v>0.97499999999999998</v>
      </c>
      <c r="E622" s="4">
        <f t="shared" si="62"/>
        <v>4.1094896848358458E-9</v>
      </c>
      <c r="F622" s="4">
        <f t="shared" si="63"/>
        <v>1.6027009770859798E-7</v>
      </c>
      <c r="G622" s="2">
        <f t="shared" si="61"/>
        <v>0.99999983972990214</v>
      </c>
    </row>
    <row r="623" spans="1:7" x14ac:dyDescent="0.4">
      <c r="A623" s="1" t="str">
        <f t="shared" si="58"/>
        <v>Y</v>
      </c>
      <c r="B623" s="1">
        <v>619</v>
      </c>
      <c r="C623" s="2">
        <f t="shared" si="59"/>
        <v>2.5000000000000001E-2</v>
      </c>
      <c r="D623" s="2">
        <f t="shared" si="60"/>
        <v>0.97499999999999998</v>
      </c>
      <c r="E623" s="4">
        <f t="shared" si="62"/>
        <v>4.0067524427149496E-9</v>
      </c>
      <c r="F623" s="4">
        <f t="shared" si="63"/>
        <v>1.5626334526588304E-7</v>
      </c>
      <c r="G623" s="2">
        <f t="shared" si="61"/>
        <v>0.99999984373665463</v>
      </c>
    </row>
    <row r="624" spans="1:7" x14ac:dyDescent="0.4">
      <c r="A624" s="1" t="str">
        <f t="shared" si="58"/>
        <v>Y</v>
      </c>
      <c r="B624" s="1">
        <v>620</v>
      </c>
      <c r="C624" s="2">
        <f t="shared" si="59"/>
        <v>2.5000000000000001E-2</v>
      </c>
      <c r="D624" s="2">
        <f t="shared" si="60"/>
        <v>0.97499999999999998</v>
      </c>
      <c r="E624" s="4">
        <f t="shared" si="62"/>
        <v>3.906583631647076E-9</v>
      </c>
      <c r="F624" s="4">
        <f t="shared" si="63"/>
        <v>1.5235676163423596E-7</v>
      </c>
      <c r="G624" s="2">
        <f t="shared" si="61"/>
        <v>0.99999984764323824</v>
      </c>
    </row>
    <row r="625" spans="1:7" x14ac:dyDescent="0.4">
      <c r="A625" s="1" t="str">
        <f t="shared" si="58"/>
        <v>Y</v>
      </c>
      <c r="B625" s="1">
        <v>621</v>
      </c>
      <c r="C625" s="2">
        <f t="shared" si="59"/>
        <v>2.5000000000000001E-2</v>
      </c>
      <c r="D625" s="2">
        <f t="shared" si="60"/>
        <v>0.97499999999999998</v>
      </c>
      <c r="E625" s="4">
        <f t="shared" si="62"/>
        <v>3.8089190408558991E-9</v>
      </c>
      <c r="F625" s="4">
        <f t="shared" si="63"/>
        <v>1.4854784259338006E-7</v>
      </c>
      <c r="G625" s="2">
        <f t="shared" si="61"/>
        <v>0.99999985145215731</v>
      </c>
    </row>
    <row r="626" spans="1:7" x14ac:dyDescent="0.4">
      <c r="A626" s="1" t="str">
        <f t="shared" si="58"/>
        <v>Y</v>
      </c>
      <c r="B626" s="1">
        <v>622</v>
      </c>
      <c r="C626" s="2">
        <f t="shared" si="59"/>
        <v>2.5000000000000001E-2</v>
      </c>
      <c r="D626" s="2">
        <f t="shared" si="60"/>
        <v>0.97499999999999998</v>
      </c>
      <c r="E626" s="4">
        <f t="shared" si="62"/>
        <v>3.7136960648345017E-9</v>
      </c>
      <c r="F626" s="4">
        <f t="shared" si="63"/>
        <v>1.4483414652854555E-7</v>
      </c>
      <c r="G626" s="2">
        <f t="shared" si="61"/>
        <v>0.99999985516585332</v>
      </c>
    </row>
    <row r="627" spans="1:7" x14ac:dyDescent="0.4">
      <c r="A627" s="1" t="str">
        <f t="shared" si="58"/>
        <v>Y</v>
      </c>
      <c r="B627" s="1">
        <v>623</v>
      </c>
      <c r="C627" s="2">
        <f t="shared" si="59"/>
        <v>2.5000000000000001E-2</v>
      </c>
      <c r="D627" s="2">
        <f t="shared" si="60"/>
        <v>0.97499999999999998</v>
      </c>
      <c r="E627" s="4">
        <f t="shared" si="62"/>
        <v>3.620853663213639E-9</v>
      </c>
      <c r="F627" s="4">
        <f t="shared" si="63"/>
        <v>1.4121329286533191E-7</v>
      </c>
      <c r="G627" s="2">
        <f t="shared" si="61"/>
        <v>0.99999985878670694</v>
      </c>
    </row>
    <row r="628" spans="1:7" x14ac:dyDescent="0.4">
      <c r="A628" s="1" t="str">
        <f t="shared" si="58"/>
        <v>Y</v>
      </c>
      <c r="B628" s="1">
        <v>624</v>
      </c>
      <c r="C628" s="2">
        <f t="shared" si="59"/>
        <v>2.5000000000000001E-2</v>
      </c>
      <c r="D628" s="2">
        <f t="shared" si="60"/>
        <v>0.97499999999999998</v>
      </c>
      <c r="E628" s="4">
        <f t="shared" si="62"/>
        <v>3.530332321633298E-9</v>
      </c>
      <c r="F628" s="4">
        <f t="shared" si="63"/>
        <v>1.3768296054369861E-7</v>
      </c>
      <c r="G628" s="2">
        <f t="shared" si="61"/>
        <v>0.9999998623170393</v>
      </c>
    </row>
    <row r="629" spans="1:7" x14ac:dyDescent="0.4">
      <c r="A629" s="1" t="str">
        <f t="shared" si="58"/>
        <v>Y</v>
      </c>
      <c r="B629" s="1">
        <v>625</v>
      </c>
      <c r="C629" s="2">
        <f t="shared" si="59"/>
        <v>2.5000000000000001E-2</v>
      </c>
      <c r="D629" s="2">
        <f t="shared" si="60"/>
        <v>0.97499999999999998</v>
      </c>
      <c r="E629" s="4">
        <f t="shared" si="62"/>
        <v>3.4420740135924654E-9</v>
      </c>
      <c r="F629" s="4">
        <f t="shared" si="63"/>
        <v>1.3424088653010615E-7</v>
      </c>
      <c r="G629" s="2">
        <f t="shared" si="61"/>
        <v>0.99999986575911326</v>
      </c>
    </row>
    <row r="630" spans="1:7" x14ac:dyDescent="0.4">
      <c r="A630" s="1" t="str">
        <f t="shared" si="58"/>
        <v>Y</v>
      </c>
      <c r="B630" s="1">
        <v>626</v>
      </c>
      <c r="C630" s="2">
        <f t="shared" si="59"/>
        <v>2.5000000000000001E-2</v>
      </c>
      <c r="D630" s="2">
        <f t="shared" si="60"/>
        <v>0.97499999999999998</v>
      </c>
      <c r="E630" s="4">
        <f t="shared" si="62"/>
        <v>3.3560221632526539E-9</v>
      </c>
      <c r="F630" s="4">
        <f t="shared" si="63"/>
        <v>1.308848643668535E-7</v>
      </c>
      <c r="G630" s="2">
        <f t="shared" si="61"/>
        <v>0.99999986911513539</v>
      </c>
    </row>
    <row r="631" spans="1:7" x14ac:dyDescent="0.4">
      <c r="A631" s="1" t="str">
        <f t="shared" si="58"/>
        <v>Y</v>
      </c>
      <c r="B631" s="1">
        <v>627</v>
      </c>
      <c r="C631" s="2">
        <f t="shared" si="59"/>
        <v>2.5000000000000001E-2</v>
      </c>
      <c r="D631" s="2">
        <f t="shared" si="60"/>
        <v>0.97499999999999998</v>
      </c>
      <c r="E631" s="4">
        <f t="shared" si="62"/>
        <v>3.2721216091713375E-9</v>
      </c>
      <c r="F631" s="4">
        <f t="shared" si="63"/>
        <v>1.2761274275768215E-7</v>
      </c>
      <c r="G631" s="2">
        <f t="shared" si="61"/>
        <v>0.99999987238725696</v>
      </c>
    </row>
    <row r="632" spans="1:7" x14ac:dyDescent="0.4">
      <c r="A632" s="1" t="str">
        <f t="shared" si="58"/>
        <v>Y</v>
      </c>
      <c r="B632" s="1">
        <v>628</v>
      </c>
      <c r="C632" s="2">
        <f t="shared" si="59"/>
        <v>2.5000000000000001E-2</v>
      </c>
      <c r="D632" s="2">
        <f t="shared" si="60"/>
        <v>0.97499999999999998</v>
      </c>
      <c r="E632" s="4">
        <f t="shared" si="62"/>
        <v>3.190318568942054E-9</v>
      </c>
      <c r="F632" s="4">
        <f t="shared" si="63"/>
        <v>1.2442242418874009E-7</v>
      </c>
      <c r="G632" s="2">
        <f t="shared" si="61"/>
        <v>0.99999987557757553</v>
      </c>
    </row>
    <row r="633" spans="1:7" x14ac:dyDescent="0.4">
      <c r="A633" s="1" t="str">
        <f t="shared" si="58"/>
        <v>Y</v>
      </c>
      <c r="B633" s="1">
        <v>629</v>
      </c>
      <c r="C633" s="2">
        <f t="shared" si="59"/>
        <v>2.5000000000000001E-2</v>
      </c>
      <c r="D633" s="2">
        <f t="shared" si="60"/>
        <v>0.97499999999999998</v>
      </c>
      <c r="E633" s="4">
        <f t="shared" si="62"/>
        <v>3.1105606047185023E-9</v>
      </c>
      <c r="F633" s="4">
        <f t="shared" si="63"/>
        <v>1.2131186358402159E-7</v>
      </c>
      <c r="G633" s="2">
        <f t="shared" si="61"/>
        <v>0.99999987868813611</v>
      </c>
    </row>
    <row r="634" spans="1:7" x14ac:dyDescent="0.4">
      <c r="A634" s="1" t="str">
        <f t="shared" si="58"/>
        <v>Y</v>
      </c>
      <c r="B634" s="1">
        <v>630</v>
      </c>
      <c r="C634" s="2">
        <f t="shared" si="59"/>
        <v>2.5000000000000001E-2</v>
      </c>
      <c r="D634" s="2">
        <f t="shared" si="60"/>
        <v>0.97499999999999998</v>
      </c>
      <c r="E634" s="4">
        <f t="shared" si="62"/>
        <v>3.03279658960054E-9</v>
      </c>
      <c r="F634" s="4">
        <f t="shared" si="63"/>
        <v>1.1827906699442105E-7</v>
      </c>
      <c r="G634" s="2">
        <f t="shared" si="61"/>
        <v>0.99999988172093268</v>
      </c>
    </row>
    <row r="635" spans="1:7" x14ac:dyDescent="0.4">
      <c r="A635" s="1" t="str">
        <f t="shared" si="58"/>
        <v>Y</v>
      </c>
      <c r="B635" s="1">
        <v>631</v>
      </c>
      <c r="C635" s="2">
        <f t="shared" si="59"/>
        <v>2.5000000000000001E-2</v>
      </c>
      <c r="D635" s="2">
        <f t="shared" si="60"/>
        <v>0.97499999999999998</v>
      </c>
      <c r="E635" s="4">
        <f t="shared" si="62"/>
        <v>2.9569766748605262E-9</v>
      </c>
      <c r="F635" s="4">
        <f t="shared" si="63"/>
        <v>1.1532209031956052E-7</v>
      </c>
      <c r="G635" s="2">
        <f t="shared" si="61"/>
        <v>0.99999988467790935</v>
      </c>
    </row>
    <row r="636" spans="1:7" x14ac:dyDescent="0.4">
      <c r="A636" s="1" t="str">
        <f t="shared" si="58"/>
        <v>Y</v>
      </c>
      <c r="B636" s="1">
        <v>632</v>
      </c>
      <c r="C636" s="2">
        <f t="shared" si="59"/>
        <v>2.5000000000000001E-2</v>
      </c>
      <c r="D636" s="2">
        <f t="shared" si="60"/>
        <v>0.97499999999999998</v>
      </c>
      <c r="E636" s="4">
        <f t="shared" si="62"/>
        <v>2.8830522579890131E-9</v>
      </c>
      <c r="F636" s="4">
        <f t="shared" si="63"/>
        <v>1.124390380615715E-7</v>
      </c>
      <c r="G636" s="2">
        <f t="shared" si="61"/>
        <v>0.99999988756096159</v>
      </c>
    </row>
    <row r="637" spans="1:7" x14ac:dyDescent="0.4">
      <c r="A637" s="1" t="str">
        <f t="shared" si="58"/>
        <v>Y</v>
      </c>
      <c r="B637" s="1">
        <v>633</v>
      </c>
      <c r="C637" s="2">
        <f t="shared" si="59"/>
        <v>2.5000000000000001E-2</v>
      </c>
      <c r="D637" s="2">
        <f t="shared" si="60"/>
        <v>0.97499999999999998</v>
      </c>
      <c r="E637" s="4">
        <f t="shared" si="62"/>
        <v>2.8109759515392877E-9</v>
      </c>
      <c r="F637" s="4">
        <f t="shared" si="63"/>
        <v>1.0962806211003221E-7</v>
      </c>
      <c r="G637" s="2">
        <f t="shared" si="61"/>
        <v>0.99999989037193748</v>
      </c>
    </row>
    <row r="638" spans="1:7" x14ac:dyDescent="0.4">
      <c r="A638" s="1" t="str">
        <f t="shared" si="58"/>
        <v>Y</v>
      </c>
      <c r="B638" s="1">
        <v>634</v>
      </c>
      <c r="C638" s="2">
        <f t="shared" si="59"/>
        <v>2.5000000000000001E-2</v>
      </c>
      <c r="D638" s="2">
        <f t="shared" si="60"/>
        <v>0.97499999999999998</v>
      </c>
      <c r="E638" s="4">
        <f t="shared" si="62"/>
        <v>2.7407015527508052E-9</v>
      </c>
      <c r="F638" s="4">
        <f t="shared" si="63"/>
        <v>1.068873605572814E-7</v>
      </c>
      <c r="G638" s="2">
        <f t="shared" si="61"/>
        <v>0.99999989311263904</v>
      </c>
    </row>
    <row r="639" spans="1:7" x14ac:dyDescent="0.4">
      <c r="A639" s="1" t="str">
        <f t="shared" si="58"/>
        <v>Y</v>
      </c>
      <c r="B639" s="1">
        <v>635</v>
      </c>
      <c r="C639" s="2">
        <f t="shared" si="59"/>
        <v>2.5000000000000001E-2</v>
      </c>
      <c r="D639" s="2">
        <f t="shared" si="60"/>
        <v>0.97499999999999998</v>
      </c>
      <c r="E639" s="4">
        <f t="shared" si="62"/>
        <v>2.6721840139320353E-9</v>
      </c>
      <c r="F639" s="4">
        <f t="shared" si="63"/>
        <v>1.0421517654334936E-7</v>
      </c>
      <c r="G639" s="2">
        <f t="shared" si="61"/>
        <v>0.99999989578482307</v>
      </c>
    </row>
    <row r="640" spans="1:7" x14ac:dyDescent="0.4">
      <c r="A640" s="1" t="str">
        <f t="shared" si="58"/>
        <v>Y</v>
      </c>
      <c r="B640" s="1">
        <v>636</v>
      </c>
      <c r="C640" s="2">
        <f t="shared" si="59"/>
        <v>2.5000000000000001E-2</v>
      </c>
      <c r="D640" s="2">
        <f t="shared" si="60"/>
        <v>0.97499999999999998</v>
      </c>
      <c r="E640" s="4">
        <f t="shared" si="62"/>
        <v>2.6053794135837344E-9</v>
      </c>
      <c r="F640" s="4">
        <f t="shared" si="63"/>
        <v>1.0160979712976562E-7</v>
      </c>
      <c r="G640" s="2">
        <f t="shared" si="61"/>
        <v>0.99999989839020254</v>
      </c>
    </row>
    <row r="641" spans="1:7" x14ac:dyDescent="0.4">
      <c r="A641" s="1" t="str">
        <f t="shared" si="58"/>
        <v>Y</v>
      </c>
      <c r="B641" s="1">
        <v>637</v>
      </c>
      <c r="C641" s="2">
        <f t="shared" si="59"/>
        <v>2.5000000000000001E-2</v>
      </c>
      <c r="D641" s="2">
        <f t="shared" si="60"/>
        <v>0.97499999999999998</v>
      </c>
      <c r="E641" s="4">
        <f t="shared" si="62"/>
        <v>2.5402449282441406E-9</v>
      </c>
      <c r="F641" s="4">
        <f t="shared" si="63"/>
        <v>9.9069552201521476E-8</v>
      </c>
      <c r="G641" s="2">
        <f t="shared" si="61"/>
        <v>0.99999990093044744</v>
      </c>
    </row>
    <row r="642" spans="1:7" x14ac:dyDescent="0.4">
      <c r="A642" s="1" t="str">
        <f t="shared" si="58"/>
        <v>Y</v>
      </c>
      <c r="B642" s="1">
        <v>638</v>
      </c>
      <c r="C642" s="2">
        <f t="shared" si="59"/>
        <v>2.5000000000000001E-2</v>
      </c>
      <c r="D642" s="2">
        <f t="shared" si="60"/>
        <v>0.97499999999999998</v>
      </c>
      <c r="E642" s="4">
        <f t="shared" si="62"/>
        <v>2.4767388050380369E-9</v>
      </c>
      <c r="F642" s="4">
        <f t="shared" si="63"/>
        <v>9.6592813396483437E-8</v>
      </c>
      <c r="G642" s="2">
        <f t="shared" si="61"/>
        <v>0.99999990340718625</v>
      </c>
    </row>
    <row r="643" spans="1:7" x14ac:dyDescent="0.4">
      <c r="A643" s="1" t="str">
        <f t="shared" si="58"/>
        <v>Y</v>
      </c>
      <c r="B643" s="1">
        <v>639</v>
      </c>
      <c r="C643" s="2">
        <f t="shared" si="59"/>
        <v>2.5000000000000001E-2</v>
      </c>
      <c r="D643" s="2">
        <f t="shared" si="60"/>
        <v>0.97499999999999998</v>
      </c>
      <c r="E643" s="4">
        <f t="shared" si="62"/>
        <v>2.4148203349120861E-9</v>
      </c>
      <c r="F643" s="4">
        <f t="shared" si="63"/>
        <v>9.4177993061571353E-8</v>
      </c>
      <c r="G643" s="2">
        <f t="shared" si="61"/>
        <v>0.9999999058220066</v>
      </c>
    </row>
    <row r="644" spans="1:7" x14ac:dyDescent="0.4">
      <c r="A644" s="1" t="str">
        <f t="shared" si="58"/>
        <v>Y</v>
      </c>
      <c r="B644" s="1">
        <v>640</v>
      </c>
      <c r="C644" s="2">
        <f t="shared" si="59"/>
        <v>2.5000000000000001E-2</v>
      </c>
      <c r="D644" s="2">
        <f t="shared" si="60"/>
        <v>0.97499999999999998</v>
      </c>
      <c r="E644" s="4">
        <f t="shared" si="62"/>
        <v>2.3544498265392841E-9</v>
      </c>
      <c r="F644" s="4">
        <f t="shared" si="63"/>
        <v>9.1823543235032067E-8</v>
      </c>
      <c r="G644" s="2">
        <f t="shared" si="61"/>
        <v>0.99999990817645645</v>
      </c>
    </row>
    <row r="645" spans="1:7" x14ac:dyDescent="0.4">
      <c r="A645" s="1" t="str">
        <f t="shared" ref="A645:A708" si="64">IF(G645&gt;0.5, "Y", "N")</f>
        <v>Y</v>
      </c>
      <c r="B645" s="1">
        <v>641</v>
      </c>
      <c r="C645" s="2">
        <f t="shared" ref="C645:C708" si="65">$B$1</f>
        <v>2.5000000000000001E-2</v>
      </c>
      <c r="D645" s="2">
        <f t="shared" si="60"/>
        <v>0.97499999999999998</v>
      </c>
      <c r="E645" s="4">
        <f t="shared" si="62"/>
        <v>2.2955885808758017E-9</v>
      </c>
      <c r="F645" s="4">
        <f t="shared" si="63"/>
        <v>8.9527954654156264E-8</v>
      </c>
      <c r="G645" s="2">
        <f t="shared" si="61"/>
        <v>0.99999991047204506</v>
      </c>
    </row>
    <row r="646" spans="1:7" x14ac:dyDescent="0.4">
      <c r="A646" s="1" t="str">
        <f t="shared" si="64"/>
        <v>Y</v>
      </c>
      <c r="B646" s="1">
        <v>642</v>
      </c>
      <c r="C646" s="2">
        <f t="shared" si="65"/>
        <v>2.5000000000000001E-2</v>
      </c>
      <c r="D646" s="2">
        <f t="shared" si="60"/>
        <v>0.97499999999999998</v>
      </c>
      <c r="E646" s="4">
        <f t="shared" si="62"/>
        <v>2.2381988663539067E-9</v>
      </c>
      <c r="F646" s="4">
        <f t="shared" si="63"/>
        <v>8.7289755787802349E-8</v>
      </c>
      <c r="G646" s="2">
        <f t="shared" si="61"/>
        <v>0.99999991271024391</v>
      </c>
    </row>
    <row r="647" spans="1:7" x14ac:dyDescent="0.4">
      <c r="A647" s="1" t="str">
        <f t="shared" si="64"/>
        <v>Y</v>
      </c>
      <c r="B647" s="1">
        <v>643</v>
      </c>
      <c r="C647" s="2">
        <f t="shared" si="65"/>
        <v>2.5000000000000001E-2</v>
      </c>
      <c r="D647" s="2">
        <f t="shared" ref="D647:D710" si="66">(1-C647)</f>
        <v>0.97499999999999998</v>
      </c>
      <c r="E647" s="4">
        <f t="shared" si="62"/>
        <v>2.1822438946950588E-9</v>
      </c>
      <c r="F647" s="4">
        <f t="shared" si="63"/>
        <v>8.5107511893107288E-8</v>
      </c>
      <c r="G647" s="2">
        <f t="shared" ref="G647:G710" si="67">G646+E647</f>
        <v>0.99999991489248785</v>
      </c>
    </row>
    <row r="648" spans="1:7" x14ac:dyDescent="0.4">
      <c r="A648" s="1" t="str">
        <f t="shared" si="64"/>
        <v>Y</v>
      </c>
      <c r="B648" s="1">
        <v>644</v>
      </c>
      <c r="C648" s="2">
        <f t="shared" si="65"/>
        <v>2.5000000000000001E-2</v>
      </c>
      <c r="D648" s="2">
        <f t="shared" si="66"/>
        <v>0.97499999999999998</v>
      </c>
      <c r="E648" s="4">
        <f t="shared" si="62"/>
        <v>2.1276877973276824E-9</v>
      </c>
      <c r="F648" s="4">
        <f t="shared" si="63"/>
        <v>8.2979824095779603E-8</v>
      </c>
      <c r="G648" s="2">
        <f t="shared" si="67"/>
        <v>0.99999991702017565</v>
      </c>
    </row>
    <row r="649" spans="1:7" x14ac:dyDescent="0.4">
      <c r="A649" s="1" t="str">
        <f t="shared" si="64"/>
        <v>Y</v>
      </c>
      <c r="B649" s="1">
        <v>645</v>
      </c>
      <c r="C649" s="2">
        <f t="shared" si="65"/>
        <v>2.5000000000000001E-2</v>
      </c>
      <c r="D649" s="2">
        <f t="shared" si="66"/>
        <v>0.97499999999999998</v>
      </c>
      <c r="E649" s="4">
        <f t="shared" si="62"/>
        <v>2.0744956023944902E-9</v>
      </c>
      <c r="F649" s="4">
        <f t="shared" si="63"/>
        <v>8.0905328493385105E-8</v>
      </c>
      <c r="G649" s="2">
        <f t="shared" si="67"/>
        <v>0.99999991909467123</v>
      </c>
    </row>
    <row r="650" spans="1:7" x14ac:dyDescent="0.4">
      <c r="A650" s="1" t="str">
        <f t="shared" si="64"/>
        <v>Y</v>
      </c>
      <c r="B650" s="1">
        <v>646</v>
      </c>
      <c r="C650" s="2">
        <f t="shared" si="65"/>
        <v>2.5000000000000001E-2</v>
      </c>
      <c r="D650" s="2">
        <f t="shared" si="66"/>
        <v>0.97499999999999998</v>
      </c>
      <c r="E650" s="4">
        <f t="shared" si="62"/>
        <v>2.0226332123346276E-9</v>
      </c>
      <c r="F650" s="4">
        <f t="shared" si="63"/>
        <v>7.8882695281050479E-8</v>
      </c>
      <c r="G650" s="2">
        <f t="shared" si="67"/>
        <v>0.9999999211173044</v>
      </c>
    </row>
    <row r="651" spans="1:7" x14ac:dyDescent="0.4">
      <c r="A651" s="1" t="str">
        <f t="shared" si="64"/>
        <v>Y</v>
      </c>
      <c r="B651" s="1">
        <v>647</v>
      </c>
      <c r="C651" s="2">
        <f t="shared" si="65"/>
        <v>2.5000000000000001E-2</v>
      </c>
      <c r="D651" s="2">
        <f t="shared" si="66"/>
        <v>0.97499999999999998</v>
      </c>
      <c r="E651" s="4">
        <f t="shared" si="62"/>
        <v>1.9720673820262622E-9</v>
      </c>
      <c r="F651" s="4">
        <f t="shared" si="63"/>
        <v>7.6910627899024217E-8</v>
      </c>
      <c r="G651" s="2">
        <f t="shared" si="67"/>
        <v>0.9999999230893718</v>
      </c>
    </row>
    <row r="652" spans="1:7" x14ac:dyDescent="0.4">
      <c r="A652" s="1" t="str">
        <f t="shared" si="64"/>
        <v>Y</v>
      </c>
      <c r="B652" s="1">
        <v>648</v>
      </c>
      <c r="C652" s="2">
        <f t="shared" si="65"/>
        <v>2.5000000000000001E-2</v>
      </c>
      <c r="D652" s="2">
        <f t="shared" si="66"/>
        <v>0.97499999999999998</v>
      </c>
      <c r="E652" s="4">
        <f t="shared" si="62"/>
        <v>1.9227656974756055E-9</v>
      </c>
      <c r="F652" s="4">
        <f t="shared" si="63"/>
        <v>7.4987862201548603E-8</v>
      </c>
      <c r="G652" s="2">
        <f t="shared" si="67"/>
        <v>0.99999992501213752</v>
      </c>
    </row>
    <row r="653" spans="1:7" x14ac:dyDescent="0.4">
      <c r="A653" s="1" t="str">
        <f t="shared" si="64"/>
        <v>Y</v>
      </c>
      <c r="B653" s="1">
        <v>649</v>
      </c>
      <c r="C653" s="2">
        <f t="shared" si="65"/>
        <v>2.5000000000000001E-2</v>
      </c>
      <c r="D653" s="2">
        <f t="shared" si="66"/>
        <v>0.97499999999999998</v>
      </c>
      <c r="E653" s="4">
        <f t="shared" si="62"/>
        <v>1.8746965550387152E-9</v>
      </c>
      <c r="F653" s="4">
        <f t="shared" si="63"/>
        <v>7.3113165646509892E-8</v>
      </c>
      <c r="G653" s="2">
        <f t="shared" si="67"/>
        <v>0.99999992688683403</v>
      </c>
    </row>
    <row r="654" spans="1:7" x14ac:dyDescent="0.4">
      <c r="A654" s="1" t="str">
        <f t="shared" si="64"/>
        <v>Y</v>
      </c>
      <c r="B654" s="1">
        <v>650</v>
      </c>
      <c r="C654" s="2">
        <f t="shared" si="65"/>
        <v>2.5000000000000001E-2</v>
      </c>
      <c r="D654" s="2">
        <f t="shared" si="66"/>
        <v>0.97499999999999998</v>
      </c>
      <c r="E654" s="4">
        <f t="shared" si="62"/>
        <v>1.8278291411627473E-9</v>
      </c>
      <c r="F654" s="4">
        <f t="shared" si="63"/>
        <v>7.1285336505347143E-8</v>
      </c>
      <c r="G654" s="2">
        <f t="shared" si="67"/>
        <v>0.99999992871466314</v>
      </c>
    </row>
    <row r="655" spans="1:7" x14ac:dyDescent="0.4">
      <c r="A655" s="1" t="str">
        <f t="shared" si="64"/>
        <v>Y</v>
      </c>
      <c r="B655" s="1">
        <v>651</v>
      </c>
      <c r="C655" s="2">
        <f t="shared" si="65"/>
        <v>2.5000000000000001E-2</v>
      </c>
      <c r="D655" s="2">
        <f t="shared" si="66"/>
        <v>0.97499999999999998</v>
      </c>
      <c r="E655" s="4">
        <f t="shared" si="62"/>
        <v>1.7821334126336786E-9</v>
      </c>
      <c r="F655" s="4">
        <f t="shared" si="63"/>
        <v>6.9503203092713466E-8</v>
      </c>
      <c r="G655" s="2">
        <f t="shared" si="67"/>
        <v>0.99999993049679659</v>
      </c>
    </row>
    <row r="656" spans="1:7" x14ac:dyDescent="0.4">
      <c r="A656" s="1" t="str">
        <f t="shared" si="64"/>
        <v>Y</v>
      </c>
      <c r="B656" s="1">
        <v>652</v>
      </c>
      <c r="C656" s="2">
        <f t="shared" si="65"/>
        <v>2.5000000000000001E-2</v>
      </c>
      <c r="D656" s="2">
        <f t="shared" si="66"/>
        <v>0.97499999999999998</v>
      </c>
      <c r="E656" s="4">
        <f t="shared" si="62"/>
        <v>1.7375800773178367E-9</v>
      </c>
      <c r="F656" s="4">
        <f t="shared" si="63"/>
        <v>6.7765623015395626E-8</v>
      </c>
      <c r="G656" s="2">
        <f t="shared" si="67"/>
        <v>0.99999993223437667</v>
      </c>
    </row>
    <row r="657" spans="1:7" x14ac:dyDescent="0.4">
      <c r="A657" s="1" t="str">
        <f t="shared" si="64"/>
        <v>Y</v>
      </c>
      <c r="B657" s="1">
        <v>653</v>
      </c>
      <c r="C657" s="2">
        <f t="shared" si="65"/>
        <v>2.5000000000000001E-2</v>
      </c>
      <c r="D657" s="2">
        <f t="shared" si="66"/>
        <v>0.97499999999999998</v>
      </c>
      <c r="E657" s="4">
        <f t="shared" si="62"/>
        <v>1.6941405753848907E-9</v>
      </c>
      <c r="F657" s="4">
        <f t="shared" si="63"/>
        <v>6.6071482440010731E-8</v>
      </c>
      <c r="G657" s="2">
        <f t="shared" si="67"/>
        <v>0.99999993392851727</v>
      </c>
    </row>
    <row r="658" spans="1:7" x14ac:dyDescent="0.4">
      <c r="A658" s="1" t="str">
        <f t="shared" si="64"/>
        <v>Y</v>
      </c>
      <c r="B658" s="1">
        <v>654</v>
      </c>
      <c r="C658" s="2">
        <f t="shared" si="65"/>
        <v>2.5000000000000001E-2</v>
      </c>
      <c r="D658" s="2">
        <f t="shared" si="66"/>
        <v>0.97499999999999998</v>
      </c>
      <c r="E658" s="4">
        <f t="shared" si="62"/>
        <v>1.6517870610002684E-9</v>
      </c>
      <c r="F658" s="4">
        <f t="shared" si="63"/>
        <v>6.441969537901046E-8</v>
      </c>
      <c r="G658" s="2">
        <f t="shared" si="67"/>
        <v>0.99999993558030431</v>
      </c>
    </row>
    <row r="659" spans="1:7" x14ac:dyDescent="0.4">
      <c r="A659" s="1" t="str">
        <f t="shared" si="64"/>
        <v>Y</v>
      </c>
      <c r="B659" s="1">
        <v>655</v>
      </c>
      <c r="C659" s="2">
        <f t="shared" si="65"/>
        <v>2.5000000000000001E-2</v>
      </c>
      <c r="D659" s="2">
        <f t="shared" si="66"/>
        <v>0.97499999999999998</v>
      </c>
      <c r="E659" s="4">
        <f t="shared" si="62"/>
        <v>1.6104923844752615E-9</v>
      </c>
      <c r="F659" s="4">
        <f t="shared" si="63"/>
        <v>6.2809202994535194E-8</v>
      </c>
      <c r="G659" s="2">
        <f t="shared" si="67"/>
        <v>0.99999993719079672</v>
      </c>
    </row>
    <row r="660" spans="1:7" x14ac:dyDescent="0.4">
      <c r="A660" s="1" t="str">
        <f t="shared" si="64"/>
        <v>Y</v>
      </c>
      <c r="B660" s="1">
        <v>656</v>
      </c>
      <c r="C660" s="2">
        <f t="shared" si="65"/>
        <v>2.5000000000000001E-2</v>
      </c>
      <c r="D660" s="2">
        <f t="shared" si="66"/>
        <v>0.97499999999999998</v>
      </c>
      <c r="E660" s="4">
        <f t="shared" si="62"/>
        <v>1.5702300748633798E-9</v>
      </c>
      <c r="F660" s="4">
        <f t="shared" si="63"/>
        <v>6.1238972919671807E-8</v>
      </c>
      <c r="G660" s="2">
        <f t="shared" si="67"/>
        <v>0.99999993876102677</v>
      </c>
    </row>
    <row r="661" spans="1:7" x14ac:dyDescent="0.4">
      <c r="A661" s="1" t="str">
        <f t="shared" si="64"/>
        <v>Y</v>
      </c>
      <c r="B661" s="1">
        <v>657</v>
      </c>
      <c r="C661" s="2">
        <f t="shared" si="65"/>
        <v>2.5000000000000001E-2</v>
      </c>
      <c r="D661" s="2">
        <f t="shared" si="66"/>
        <v>0.97499999999999998</v>
      </c>
      <c r="E661" s="4">
        <f t="shared" si="62"/>
        <v>1.5309743229917952E-9</v>
      </c>
      <c r="F661" s="4">
        <f t="shared" si="63"/>
        <v>5.9707998596680012E-8</v>
      </c>
      <c r="G661" s="2">
        <f t="shared" si="67"/>
        <v>0.99999994029200112</v>
      </c>
    </row>
    <row r="662" spans="1:7" x14ac:dyDescent="0.4">
      <c r="A662" s="1" t="str">
        <f t="shared" si="64"/>
        <v>Y</v>
      </c>
      <c r="B662" s="1">
        <v>658</v>
      </c>
      <c r="C662" s="2">
        <f t="shared" si="65"/>
        <v>2.5000000000000001E-2</v>
      </c>
      <c r="D662" s="2">
        <f t="shared" si="66"/>
        <v>0.97499999999999998</v>
      </c>
      <c r="E662" s="4">
        <f t="shared" si="62"/>
        <v>1.4926999649170005E-9</v>
      </c>
      <c r="F662" s="4">
        <f t="shared" si="63"/>
        <v>5.8215298631763009E-8</v>
      </c>
      <c r="G662" s="2">
        <f t="shared" si="67"/>
        <v>0.99999994178470109</v>
      </c>
    </row>
    <row r="663" spans="1:7" x14ac:dyDescent="0.4">
      <c r="A663" s="1" t="str">
        <f t="shared" si="64"/>
        <v>Y</v>
      </c>
      <c r="B663" s="1">
        <v>659</v>
      </c>
      <c r="C663" s="2">
        <f t="shared" si="65"/>
        <v>2.5000000000000001E-2</v>
      </c>
      <c r="D663" s="2">
        <f t="shared" si="66"/>
        <v>0.97499999999999998</v>
      </c>
      <c r="E663" s="4">
        <f t="shared" si="62"/>
        <v>1.4553824657940753E-9</v>
      </c>
      <c r="F663" s="4">
        <f t="shared" si="63"/>
        <v>5.6759916165968932E-8</v>
      </c>
      <c r="G663" s="2">
        <f t="shared" si="67"/>
        <v>0.99999994324008357</v>
      </c>
    </row>
    <row r="664" spans="1:7" x14ac:dyDescent="0.4">
      <c r="A664" s="1" t="str">
        <f t="shared" si="64"/>
        <v>Y</v>
      </c>
      <c r="B664" s="1">
        <v>660</v>
      </c>
      <c r="C664" s="2">
        <f t="shared" si="65"/>
        <v>2.5000000000000001E-2</v>
      </c>
      <c r="D664" s="2">
        <f t="shared" si="66"/>
        <v>0.97499999999999998</v>
      </c>
      <c r="E664" s="4">
        <f t="shared" si="62"/>
        <v>1.4189979041492235E-9</v>
      </c>
      <c r="F664" s="4">
        <f t="shared" si="63"/>
        <v>5.534091826181971E-8</v>
      </c>
      <c r="G664" s="2">
        <f t="shared" si="67"/>
        <v>0.99999994465908149</v>
      </c>
    </row>
    <row r="665" spans="1:7" x14ac:dyDescent="0.4">
      <c r="A665" s="1" t="str">
        <f t="shared" si="64"/>
        <v>Y</v>
      </c>
      <c r="B665" s="1">
        <v>661</v>
      </c>
      <c r="C665" s="2">
        <f t="shared" si="65"/>
        <v>2.5000000000000001E-2</v>
      </c>
      <c r="D665" s="2">
        <f t="shared" si="66"/>
        <v>0.97499999999999998</v>
      </c>
      <c r="E665" s="4">
        <f t="shared" si="62"/>
        <v>1.3835229565454929E-9</v>
      </c>
      <c r="F665" s="4">
        <f t="shared" si="63"/>
        <v>5.3957395305274216E-8</v>
      </c>
      <c r="G665" s="2">
        <f t="shared" si="67"/>
        <v>0.99999994604260445</v>
      </c>
    </row>
    <row r="666" spans="1:7" x14ac:dyDescent="0.4">
      <c r="A666" s="1" t="str">
        <f t="shared" si="64"/>
        <v>Y</v>
      </c>
      <c r="B666" s="1">
        <v>662</v>
      </c>
      <c r="C666" s="2">
        <f t="shared" si="65"/>
        <v>2.5000000000000001E-2</v>
      </c>
      <c r="D666" s="2">
        <f t="shared" si="66"/>
        <v>0.97499999999999998</v>
      </c>
      <c r="E666" s="4">
        <f t="shared" si="62"/>
        <v>1.3489348826318555E-9</v>
      </c>
      <c r="F666" s="4">
        <f t="shared" si="63"/>
        <v>5.260846042264236E-8</v>
      </c>
      <c r="G666" s="2">
        <f t="shared" si="67"/>
        <v>0.9999999473915393</v>
      </c>
    </row>
    <row r="667" spans="1:7" x14ac:dyDescent="0.4">
      <c r="A667" s="1" t="str">
        <f t="shared" si="64"/>
        <v>Y</v>
      </c>
      <c r="B667" s="1">
        <v>663</v>
      </c>
      <c r="C667" s="2">
        <f t="shared" si="65"/>
        <v>2.5000000000000001E-2</v>
      </c>
      <c r="D667" s="2">
        <f t="shared" si="66"/>
        <v>0.97499999999999998</v>
      </c>
      <c r="E667" s="4">
        <f t="shared" si="62"/>
        <v>1.3152115105660591E-9</v>
      </c>
      <c r="F667" s="4">
        <f t="shared" si="63"/>
        <v>5.1293248912076297E-8</v>
      </c>
      <c r="G667" s="2">
        <f t="shared" si="67"/>
        <v>0.9999999487067508</v>
      </c>
    </row>
    <row r="668" spans="1:7" x14ac:dyDescent="0.4">
      <c r="A668" s="1" t="str">
        <f t="shared" si="64"/>
        <v>Y</v>
      </c>
      <c r="B668" s="1">
        <v>664</v>
      </c>
      <c r="C668" s="2">
        <f t="shared" si="65"/>
        <v>2.5000000000000001E-2</v>
      </c>
      <c r="D668" s="2">
        <f t="shared" si="66"/>
        <v>0.97499999999999998</v>
      </c>
      <c r="E668" s="4">
        <f t="shared" si="62"/>
        <v>1.2823312228019076E-9</v>
      </c>
      <c r="F668" s="4">
        <f t="shared" si="63"/>
        <v>5.0010917689274391E-8</v>
      </c>
      <c r="G668" s="2">
        <f t="shared" si="67"/>
        <v>0.99999994998908204</v>
      </c>
    </row>
    <row r="669" spans="1:7" x14ac:dyDescent="0.4">
      <c r="A669" s="1" t="str">
        <f t="shared" si="64"/>
        <v>Y</v>
      </c>
      <c r="B669" s="1">
        <v>665</v>
      </c>
      <c r="C669" s="2">
        <f t="shared" si="65"/>
        <v>2.5000000000000001E-2</v>
      </c>
      <c r="D669" s="2">
        <f t="shared" si="66"/>
        <v>0.97499999999999998</v>
      </c>
      <c r="E669" s="4">
        <f t="shared" si="62"/>
        <v>1.2502729422318598E-9</v>
      </c>
      <c r="F669" s="4">
        <f t="shared" si="63"/>
        <v>4.8760644747042529E-8</v>
      </c>
      <c r="G669" s="2">
        <f t="shared" si="67"/>
        <v>0.99999995123935503</v>
      </c>
    </row>
    <row r="670" spans="1:7" x14ac:dyDescent="0.4">
      <c r="A670" s="1" t="str">
        <f t="shared" si="64"/>
        <v>Y</v>
      </c>
      <c r="B670" s="1">
        <v>666</v>
      </c>
      <c r="C670" s="2">
        <f t="shared" si="65"/>
        <v>2.5000000000000001E-2</v>
      </c>
      <c r="D670" s="2">
        <f t="shared" si="66"/>
        <v>0.97499999999999998</v>
      </c>
      <c r="E670" s="4">
        <f t="shared" ref="E670:E733" si="68">C670*F669</f>
        <v>1.2190161186760634E-9</v>
      </c>
      <c r="F670" s="4">
        <f t="shared" ref="F670:F733" si="69">D670*F669</f>
        <v>4.7541628628366466E-8</v>
      </c>
      <c r="G670" s="2">
        <f t="shared" si="67"/>
        <v>0.99999995245837114</v>
      </c>
    </row>
    <row r="671" spans="1:7" x14ac:dyDescent="0.4">
      <c r="A671" s="1" t="str">
        <f t="shared" si="64"/>
        <v>Y</v>
      </c>
      <c r="B671" s="1">
        <v>667</v>
      </c>
      <c r="C671" s="2">
        <f t="shared" si="65"/>
        <v>2.5000000000000001E-2</v>
      </c>
      <c r="D671" s="2">
        <f t="shared" si="66"/>
        <v>0.97499999999999998</v>
      </c>
      <c r="E671" s="4">
        <f t="shared" si="68"/>
        <v>1.1885407157091617E-9</v>
      </c>
      <c r="F671" s="4">
        <f t="shared" si="69"/>
        <v>4.6353087912657304E-8</v>
      </c>
      <c r="G671" s="2">
        <f t="shared" si="67"/>
        <v>0.99999995364691185</v>
      </c>
    </row>
    <row r="672" spans="1:7" x14ac:dyDescent="0.4">
      <c r="A672" s="1" t="str">
        <f t="shared" si="64"/>
        <v>Y</v>
      </c>
      <c r="B672" s="1">
        <v>668</v>
      </c>
      <c r="C672" s="2">
        <f t="shared" si="65"/>
        <v>2.5000000000000001E-2</v>
      </c>
      <c r="D672" s="2">
        <f t="shared" si="66"/>
        <v>0.97499999999999998</v>
      </c>
      <c r="E672" s="4">
        <f t="shared" si="68"/>
        <v>1.1588271978164328E-9</v>
      </c>
      <c r="F672" s="4">
        <f t="shared" si="69"/>
        <v>4.5194260714840867E-8</v>
      </c>
      <c r="G672" s="2">
        <f t="shared" si="67"/>
        <v>0.999999954805739</v>
      </c>
    </row>
    <row r="673" spans="1:7" x14ac:dyDescent="0.4">
      <c r="A673" s="1" t="str">
        <f t="shared" si="64"/>
        <v>Y</v>
      </c>
      <c r="B673" s="1">
        <v>669</v>
      </c>
      <c r="C673" s="2">
        <f t="shared" si="65"/>
        <v>2.5000000000000001E-2</v>
      </c>
      <c r="D673" s="2">
        <f t="shared" si="66"/>
        <v>0.97499999999999998</v>
      </c>
      <c r="E673" s="4">
        <f t="shared" si="68"/>
        <v>1.1298565178710218E-9</v>
      </c>
      <c r="F673" s="4">
        <f t="shared" si="69"/>
        <v>4.4064404196969842E-8</v>
      </c>
      <c r="G673" s="2">
        <f t="shared" si="67"/>
        <v>0.99999995593559554</v>
      </c>
    </row>
    <row r="674" spans="1:7" x14ac:dyDescent="0.4">
      <c r="A674" s="1" t="str">
        <f t="shared" si="64"/>
        <v>Y</v>
      </c>
      <c r="B674" s="1">
        <v>670</v>
      </c>
      <c r="C674" s="2">
        <f t="shared" si="65"/>
        <v>2.5000000000000001E-2</v>
      </c>
      <c r="D674" s="2">
        <f t="shared" si="66"/>
        <v>0.97499999999999998</v>
      </c>
      <c r="E674" s="4">
        <f t="shared" si="68"/>
        <v>1.101610104924246E-9</v>
      </c>
      <c r="F674" s="4">
        <f t="shared" si="69"/>
        <v>4.2962794092045594E-8</v>
      </c>
      <c r="G674" s="2">
        <f t="shared" si="67"/>
        <v>0.99999995703720568</v>
      </c>
    </row>
    <row r="675" spans="1:7" x14ac:dyDescent="0.4">
      <c r="A675" s="1" t="str">
        <f t="shared" si="64"/>
        <v>Y</v>
      </c>
      <c r="B675" s="1">
        <v>671</v>
      </c>
      <c r="C675" s="2">
        <f t="shared" si="65"/>
        <v>2.5000000000000001E-2</v>
      </c>
      <c r="D675" s="2">
        <f t="shared" si="66"/>
        <v>0.97499999999999998</v>
      </c>
      <c r="E675" s="4">
        <f t="shared" si="68"/>
        <v>1.0740698523011399E-9</v>
      </c>
      <c r="F675" s="4">
        <f t="shared" si="69"/>
        <v>4.1888724239744454E-8</v>
      </c>
      <c r="G675" s="2">
        <f t="shared" si="67"/>
        <v>0.99999995811127551</v>
      </c>
    </row>
    <row r="676" spans="1:7" x14ac:dyDescent="0.4">
      <c r="A676" s="1" t="str">
        <f t="shared" si="64"/>
        <v>Y</v>
      </c>
      <c r="B676" s="1">
        <v>672</v>
      </c>
      <c r="C676" s="2">
        <f t="shared" si="65"/>
        <v>2.5000000000000001E-2</v>
      </c>
      <c r="D676" s="2">
        <f t="shared" si="66"/>
        <v>0.97499999999999998</v>
      </c>
      <c r="E676" s="4">
        <f t="shared" si="68"/>
        <v>1.0472181059936114E-9</v>
      </c>
      <c r="F676" s="4">
        <f t="shared" si="69"/>
        <v>4.0841506133750841E-8</v>
      </c>
      <c r="G676" s="2">
        <f t="shared" si="67"/>
        <v>0.9999999591584936</v>
      </c>
    </row>
    <row r="677" spans="1:7" x14ac:dyDescent="0.4">
      <c r="A677" s="1" t="str">
        <f t="shared" si="64"/>
        <v>Y</v>
      </c>
      <c r="B677" s="1">
        <v>673</v>
      </c>
      <c r="C677" s="2">
        <f t="shared" si="65"/>
        <v>2.5000000000000001E-2</v>
      </c>
      <c r="D677" s="2">
        <f t="shared" si="66"/>
        <v>0.97499999999999998</v>
      </c>
      <c r="E677" s="4">
        <f t="shared" si="68"/>
        <v>1.021037653343771E-9</v>
      </c>
      <c r="F677" s="4">
        <f t="shared" si="69"/>
        <v>3.982046848040707E-8</v>
      </c>
      <c r="G677" s="2">
        <f t="shared" si="67"/>
        <v>0.9999999601795313</v>
      </c>
    </row>
    <row r="678" spans="1:7" x14ac:dyDescent="0.4">
      <c r="A678" s="1" t="str">
        <f t="shared" si="64"/>
        <v>Y</v>
      </c>
      <c r="B678" s="1">
        <v>674</v>
      </c>
      <c r="C678" s="2">
        <f t="shared" si="65"/>
        <v>2.5000000000000001E-2</v>
      </c>
      <c r="D678" s="2">
        <f t="shared" si="66"/>
        <v>0.97499999999999998</v>
      </c>
      <c r="E678" s="4">
        <f t="shared" si="68"/>
        <v>9.9551171201017687E-10</v>
      </c>
      <c r="F678" s="4">
        <f t="shared" si="69"/>
        <v>3.8824956768396894E-8</v>
      </c>
      <c r="G678" s="2">
        <f t="shared" si="67"/>
        <v>0.99999996117504297</v>
      </c>
    </row>
    <row r="679" spans="1:7" x14ac:dyDescent="0.4">
      <c r="A679" s="1" t="str">
        <f t="shared" si="64"/>
        <v>Y</v>
      </c>
      <c r="B679" s="1">
        <v>675</v>
      </c>
      <c r="C679" s="2">
        <f t="shared" si="65"/>
        <v>2.5000000000000001E-2</v>
      </c>
      <c r="D679" s="2">
        <f t="shared" si="66"/>
        <v>0.97499999999999998</v>
      </c>
      <c r="E679" s="4">
        <f t="shared" si="68"/>
        <v>9.7062391920992236E-10</v>
      </c>
      <c r="F679" s="4">
        <f t="shared" si="69"/>
        <v>3.7854332849186968E-8</v>
      </c>
      <c r="G679" s="2">
        <f t="shared" si="67"/>
        <v>0.99999996214566689</v>
      </c>
    </row>
    <row r="680" spans="1:7" x14ac:dyDescent="0.4">
      <c r="A680" s="1" t="str">
        <f t="shared" si="64"/>
        <v>Y</v>
      </c>
      <c r="B680" s="1">
        <v>676</v>
      </c>
      <c r="C680" s="2">
        <f t="shared" si="65"/>
        <v>2.5000000000000001E-2</v>
      </c>
      <c r="D680" s="2">
        <f t="shared" si="66"/>
        <v>0.97499999999999998</v>
      </c>
      <c r="E680" s="4">
        <f t="shared" si="68"/>
        <v>9.4635832122967428E-10</v>
      </c>
      <c r="F680" s="4">
        <f t="shared" si="69"/>
        <v>3.6907974527957291E-8</v>
      </c>
      <c r="G680" s="2">
        <f t="shared" si="67"/>
        <v>0.99999996309202521</v>
      </c>
    </row>
    <row r="681" spans="1:7" x14ac:dyDescent="0.4">
      <c r="A681" s="1" t="str">
        <f t="shared" si="64"/>
        <v>Y</v>
      </c>
      <c r="B681" s="1">
        <v>677</v>
      </c>
      <c r="C681" s="2">
        <f t="shared" si="65"/>
        <v>2.5000000000000001E-2</v>
      </c>
      <c r="D681" s="2">
        <f t="shared" si="66"/>
        <v>0.97499999999999998</v>
      </c>
      <c r="E681" s="4">
        <f t="shared" si="68"/>
        <v>9.2269936319893229E-10</v>
      </c>
      <c r="F681" s="4">
        <f t="shared" si="69"/>
        <v>3.5985275164758356E-8</v>
      </c>
      <c r="G681" s="2">
        <f t="shared" si="67"/>
        <v>0.99999996401472457</v>
      </c>
    </row>
    <row r="682" spans="1:7" x14ac:dyDescent="0.4">
      <c r="A682" s="1" t="str">
        <f t="shared" si="64"/>
        <v>Y</v>
      </c>
      <c r="B682" s="1">
        <v>678</v>
      </c>
      <c r="C682" s="2">
        <f t="shared" si="65"/>
        <v>2.5000000000000001E-2</v>
      </c>
      <c r="D682" s="2">
        <f t="shared" si="66"/>
        <v>0.97499999999999998</v>
      </c>
      <c r="E682" s="4">
        <f t="shared" si="68"/>
        <v>8.9963187911895899E-10</v>
      </c>
      <c r="F682" s="4">
        <f t="shared" si="69"/>
        <v>3.5085643285639398E-8</v>
      </c>
      <c r="G682" s="2">
        <f t="shared" si="67"/>
        <v>0.9999999649143565</v>
      </c>
    </row>
    <row r="683" spans="1:7" x14ac:dyDescent="0.4">
      <c r="A683" s="1" t="str">
        <f t="shared" si="64"/>
        <v>Y</v>
      </c>
      <c r="B683" s="1">
        <v>679</v>
      </c>
      <c r="C683" s="2">
        <f t="shared" si="65"/>
        <v>2.5000000000000001E-2</v>
      </c>
      <c r="D683" s="2">
        <f t="shared" si="66"/>
        <v>0.97499999999999998</v>
      </c>
      <c r="E683" s="4">
        <f t="shared" si="68"/>
        <v>8.7714108214098495E-10</v>
      </c>
      <c r="F683" s="4">
        <f t="shared" si="69"/>
        <v>3.4208502203498414E-8</v>
      </c>
      <c r="G683" s="2">
        <f t="shared" si="67"/>
        <v>0.99999996579149764</v>
      </c>
    </row>
    <row r="684" spans="1:7" x14ac:dyDescent="0.4">
      <c r="A684" s="1" t="str">
        <f t="shared" si="64"/>
        <v>Y</v>
      </c>
      <c r="B684" s="1">
        <v>680</v>
      </c>
      <c r="C684" s="2">
        <f t="shared" si="65"/>
        <v>2.5000000000000001E-2</v>
      </c>
      <c r="D684" s="2">
        <f t="shared" si="66"/>
        <v>0.97499999999999998</v>
      </c>
      <c r="E684" s="4">
        <f t="shared" si="68"/>
        <v>8.5521255508746039E-10</v>
      </c>
      <c r="F684" s="4">
        <f t="shared" si="69"/>
        <v>3.3353289648410951E-8</v>
      </c>
      <c r="G684" s="2">
        <f t="shared" si="67"/>
        <v>0.9999999666467102</v>
      </c>
    </row>
    <row r="685" spans="1:7" x14ac:dyDescent="0.4">
      <c r="A685" s="1" t="str">
        <f t="shared" si="64"/>
        <v>Y</v>
      </c>
      <c r="B685" s="1">
        <v>681</v>
      </c>
      <c r="C685" s="2">
        <f t="shared" si="65"/>
        <v>2.5000000000000001E-2</v>
      </c>
      <c r="D685" s="2">
        <f t="shared" si="66"/>
        <v>0.97499999999999998</v>
      </c>
      <c r="E685" s="4">
        <f t="shared" si="68"/>
        <v>8.3383224121027386E-10</v>
      </c>
      <c r="F685" s="4">
        <f t="shared" si="69"/>
        <v>3.2519457407200678E-8</v>
      </c>
      <c r="G685" s="2">
        <f t="shared" si="67"/>
        <v>0.99999996748054243</v>
      </c>
    </row>
    <row r="686" spans="1:7" x14ac:dyDescent="0.4">
      <c r="A686" s="1" t="str">
        <f t="shared" si="64"/>
        <v>Y</v>
      </c>
      <c r="B686" s="1">
        <v>682</v>
      </c>
      <c r="C686" s="2">
        <f t="shared" si="65"/>
        <v>2.5000000000000001E-2</v>
      </c>
      <c r="D686" s="2">
        <f t="shared" si="66"/>
        <v>0.97499999999999998</v>
      </c>
      <c r="E686" s="4">
        <f t="shared" si="68"/>
        <v>8.1298643518001698E-10</v>
      </c>
      <c r="F686" s="4">
        <f t="shared" si="69"/>
        <v>3.1706470972020663E-8</v>
      </c>
      <c r="G686" s="2">
        <f t="shared" si="67"/>
        <v>0.99999996829352888</v>
      </c>
    </row>
    <row r="687" spans="1:7" x14ac:dyDescent="0.4">
      <c r="A687" s="1" t="str">
        <f t="shared" si="64"/>
        <v>Y</v>
      </c>
      <c r="B687" s="1">
        <v>683</v>
      </c>
      <c r="C687" s="2">
        <f t="shared" si="65"/>
        <v>2.5000000000000001E-2</v>
      </c>
      <c r="D687" s="2">
        <f t="shared" si="66"/>
        <v>0.97499999999999998</v>
      </c>
      <c r="E687" s="4">
        <f t="shared" si="68"/>
        <v>7.9266177430051661E-10</v>
      </c>
      <c r="F687" s="4">
        <f t="shared" si="69"/>
        <v>3.0913809197720145E-8</v>
      </c>
      <c r="G687" s="2">
        <f t="shared" si="67"/>
        <v>0.99999996908619071</v>
      </c>
    </row>
    <row r="688" spans="1:7" x14ac:dyDescent="0.4">
      <c r="A688" s="1" t="str">
        <f t="shared" si="64"/>
        <v>Y</v>
      </c>
      <c r="B688" s="1">
        <v>684</v>
      </c>
      <c r="C688" s="2">
        <f t="shared" si="65"/>
        <v>2.5000000000000001E-2</v>
      </c>
      <c r="D688" s="2">
        <f t="shared" si="66"/>
        <v>0.97499999999999998</v>
      </c>
      <c r="E688" s="4">
        <f t="shared" si="68"/>
        <v>7.7284522994300366E-10</v>
      </c>
      <c r="F688" s="4">
        <f t="shared" si="69"/>
        <v>3.014096396777714E-8</v>
      </c>
      <c r="G688" s="2">
        <f t="shared" si="67"/>
        <v>0.99999996985903594</v>
      </c>
    </row>
    <row r="689" spans="1:7" x14ac:dyDescent="0.4">
      <c r="A689" s="1" t="str">
        <f t="shared" si="64"/>
        <v>Y</v>
      </c>
      <c r="B689" s="1">
        <v>685</v>
      </c>
      <c r="C689" s="2">
        <f t="shared" si="65"/>
        <v>2.5000000000000001E-2</v>
      </c>
      <c r="D689" s="2">
        <f t="shared" si="66"/>
        <v>0.97499999999999998</v>
      </c>
      <c r="E689" s="4">
        <f t="shared" si="68"/>
        <v>7.5352409919442851E-10</v>
      </c>
      <c r="F689" s="4">
        <f t="shared" si="69"/>
        <v>2.9387439868582711E-8</v>
      </c>
      <c r="G689" s="2">
        <f t="shared" si="67"/>
        <v>0.99999997061256007</v>
      </c>
    </row>
    <row r="690" spans="1:7" x14ac:dyDescent="0.4">
      <c r="A690" s="1" t="str">
        <f t="shared" si="64"/>
        <v>Y</v>
      </c>
      <c r="B690" s="1">
        <v>686</v>
      </c>
      <c r="C690" s="2">
        <f t="shared" si="65"/>
        <v>2.5000000000000001E-2</v>
      </c>
      <c r="D690" s="2">
        <f t="shared" si="66"/>
        <v>0.97499999999999998</v>
      </c>
      <c r="E690" s="4">
        <f t="shared" si="68"/>
        <v>7.3468599671456779E-10</v>
      </c>
      <c r="F690" s="4">
        <f t="shared" si="69"/>
        <v>2.8652753871868141E-8</v>
      </c>
      <c r="G690" s="2">
        <f t="shared" si="67"/>
        <v>0.99999997134724605</v>
      </c>
    </row>
    <row r="691" spans="1:7" x14ac:dyDescent="0.4">
      <c r="A691" s="1" t="str">
        <f t="shared" si="64"/>
        <v>Y</v>
      </c>
      <c r="B691" s="1">
        <v>687</v>
      </c>
      <c r="C691" s="2">
        <f t="shared" si="65"/>
        <v>2.5000000000000001E-2</v>
      </c>
      <c r="D691" s="2">
        <f t="shared" si="66"/>
        <v>0.97499999999999998</v>
      </c>
      <c r="E691" s="4">
        <f t="shared" si="68"/>
        <v>7.1631884679670359E-10</v>
      </c>
      <c r="F691" s="4">
        <f t="shared" si="69"/>
        <v>2.7936435025071437E-8</v>
      </c>
      <c r="G691" s="2">
        <f t="shared" si="67"/>
        <v>0.99999997206356495</v>
      </c>
    </row>
    <row r="692" spans="1:7" x14ac:dyDescent="0.4">
      <c r="A692" s="1" t="str">
        <f t="shared" si="64"/>
        <v>Y</v>
      </c>
      <c r="B692" s="1">
        <v>688</v>
      </c>
      <c r="C692" s="2">
        <f t="shared" si="65"/>
        <v>2.5000000000000001E-2</v>
      </c>
      <c r="D692" s="2">
        <f t="shared" si="66"/>
        <v>0.97499999999999998</v>
      </c>
      <c r="E692" s="4">
        <f t="shared" si="68"/>
        <v>6.9841087562678591E-10</v>
      </c>
      <c r="F692" s="4">
        <f t="shared" si="69"/>
        <v>2.723802414944465E-8</v>
      </c>
      <c r="G692" s="2">
        <f t="shared" si="67"/>
        <v>0.99999997276197583</v>
      </c>
    </row>
    <row r="693" spans="1:7" x14ac:dyDescent="0.4">
      <c r="A693" s="1" t="str">
        <f t="shared" si="64"/>
        <v>Y</v>
      </c>
      <c r="B693" s="1">
        <v>689</v>
      </c>
      <c r="C693" s="2">
        <f t="shared" si="65"/>
        <v>2.5000000000000001E-2</v>
      </c>
      <c r="D693" s="2">
        <f t="shared" si="66"/>
        <v>0.97499999999999998</v>
      </c>
      <c r="E693" s="4">
        <f t="shared" si="68"/>
        <v>6.8095060373611633E-10</v>
      </c>
      <c r="F693" s="4">
        <f t="shared" si="69"/>
        <v>2.6557073545708534E-8</v>
      </c>
      <c r="G693" s="2">
        <f t="shared" si="67"/>
        <v>0.99999997344292646</v>
      </c>
    </row>
    <row r="694" spans="1:7" x14ac:dyDescent="0.4">
      <c r="A694" s="1" t="str">
        <f t="shared" si="64"/>
        <v>Y</v>
      </c>
      <c r="B694" s="1">
        <v>690</v>
      </c>
      <c r="C694" s="2">
        <f t="shared" si="65"/>
        <v>2.5000000000000001E-2</v>
      </c>
      <c r="D694" s="2">
        <f t="shared" si="66"/>
        <v>0.97499999999999998</v>
      </c>
      <c r="E694" s="4">
        <f t="shared" si="68"/>
        <v>6.6392683864271344E-10</v>
      </c>
      <c r="F694" s="4">
        <f t="shared" si="69"/>
        <v>2.5893146707065821E-8</v>
      </c>
      <c r="G694" s="2">
        <f t="shared" si="67"/>
        <v>0.99999997410685326</v>
      </c>
    </row>
    <row r="695" spans="1:7" x14ac:dyDescent="0.4">
      <c r="A695" s="1" t="str">
        <f t="shared" si="64"/>
        <v>Y</v>
      </c>
      <c r="B695" s="1">
        <v>691</v>
      </c>
      <c r="C695" s="2">
        <f t="shared" si="65"/>
        <v>2.5000000000000001E-2</v>
      </c>
      <c r="D695" s="2">
        <f t="shared" si="66"/>
        <v>0.97499999999999998</v>
      </c>
      <c r="E695" s="4">
        <f t="shared" si="68"/>
        <v>6.4732866767664554E-10</v>
      </c>
      <c r="F695" s="4">
        <f t="shared" si="69"/>
        <v>2.5245818039389174E-8</v>
      </c>
      <c r="G695" s="2">
        <f t="shared" si="67"/>
        <v>0.9999999747541819</v>
      </c>
    </row>
    <row r="696" spans="1:7" x14ac:dyDescent="0.4">
      <c r="A696" s="1" t="str">
        <f t="shared" si="64"/>
        <v>Y</v>
      </c>
      <c r="B696" s="1">
        <v>692</v>
      </c>
      <c r="C696" s="2">
        <f t="shared" si="65"/>
        <v>2.5000000000000001E-2</v>
      </c>
      <c r="D696" s="2">
        <f t="shared" si="66"/>
        <v>0.97499999999999998</v>
      </c>
      <c r="E696" s="4">
        <f t="shared" si="68"/>
        <v>6.311454509847294E-10</v>
      </c>
      <c r="F696" s="4">
        <f t="shared" si="69"/>
        <v>2.4614672588404444E-8</v>
      </c>
      <c r="G696" s="2">
        <f t="shared" si="67"/>
        <v>0.99999997538532737</v>
      </c>
    </row>
    <row r="697" spans="1:7" x14ac:dyDescent="0.4">
      <c r="A697" s="1" t="str">
        <f t="shared" si="64"/>
        <v>Y</v>
      </c>
      <c r="B697" s="1">
        <v>693</v>
      </c>
      <c r="C697" s="2">
        <f t="shared" si="65"/>
        <v>2.5000000000000001E-2</v>
      </c>
      <c r="D697" s="2">
        <f t="shared" si="66"/>
        <v>0.97499999999999998</v>
      </c>
      <c r="E697" s="4">
        <f t="shared" si="68"/>
        <v>6.1536681471011114E-10</v>
      </c>
      <c r="F697" s="4">
        <f t="shared" si="69"/>
        <v>2.3999305773694333E-8</v>
      </c>
      <c r="G697" s="2">
        <f t="shared" si="67"/>
        <v>0.99999997600069424</v>
      </c>
    </row>
    <row r="698" spans="1:7" x14ac:dyDescent="0.4">
      <c r="A698" s="1" t="str">
        <f t="shared" si="64"/>
        <v>Y</v>
      </c>
      <c r="B698" s="1">
        <v>694</v>
      </c>
      <c r="C698" s="2">
        <f t="shared" si="65"/>
        <v>2.5000000000000001E-2</v>
      </c>
      <c r="D698" s="2">
        <f t="shared" si="66"/>
        <v>0.97499999999999998</v>
      </c>
      <c r="E698" s="4">
        <f t="shared" si="68"/>
        <v>5.9998264434235835E-10</v>
      </c>
      <c r="F698" s="4">
        <f t="shared" si="69"/>
        <v>2.3399323129351973E-8</v>
      </c>
      <c r="G698" s="2">
        <f t="shared" si="67"/>
        <v>0.99999997660067685</v>
      </c>
    </row>
    <row r="699" spans="1:7" x14ac:dyDescent="0.4">
      <c r="A699" s="1" t="str">
        <f t="shared" si="64"/>
        <v>Y</v>
      </c>
      <c r="B699" s="1">
        <v>695</v>
      </c>
      <c r="C699" s="2">
        <f t="shared" si="65"/>
        <v>2.5000000000000001E-2</v>
      </c>
      <c r="D699" s="2">
        <f t="shared" si="66"/>
        <v>0.97499999999999998</v>
      </c>
      <c r="E699" s="4">
        <f t="shared" si="68"/>
        <v>5.8498307823379935E-10</v>
      </c>
      <c r="F699" s="4">
        <f t="shared" si="69"/>
        <v>2.2814340051118175E-8</v>
      </c>
      <c r="G699" s="2">
        <f t="shared" si="67"/>
        <v>0.99999997718565992</v>
      </c>
    </row>
    <row r="700" spans="1:7" x14ac:dyDescent="0.4">
      <c r="A700" s="1" t="str">
        <f t="shared" si="64"/>
        <v>Y</v>
      </c>
      <c r="B700" s="1">
        <v>696</v>
      </c>
      <c r="C700" s="2">
        <f t="shared" si="65"/>
        <v>2.5000000000000001E-2</v>
      </c>
      <c r="D700" s="2">
        <f t="shared" si="66"/>
        <v>0.97499999999999998</v>
      </c>
      <c r="E700" s="4">
        <f t="shared" si="68"/>
        <v>5.7035850127795436E-10</v>
      </c>
      <c r="F700" s="4">
        <f t="shared" si="69"/>
        <v>2.2243981549840219E-8</v>
      </c>
      <c r="G700" s="2">
        <f t="shared" si="67"/>
        <v>0.99999997775601845</v>
      </c>
    </row>
    <row r="701" spans="1:7" x14ac:dyDescent="0.4">
      <c r="A701" s="1" t="str">
        <f t="shared" si="64"/>
        <v>Y</v>
      </c>
      <c r="B701" s="1">
        <v>697</v>
      </c>
      <c r="C701" s="2">
        <f t="shared" si="65"/>
        <v>2.5000000000000001E-2</v>
      </c>
      <c r="D701" s="2">
        <f t="shared" si="66"/>
        <v>0.97499999999999998</v>
      </c>
      <c r="E701" s="4">
        <f t="shared" si="68"/>
        <v>5.5609953874600545E-10</v>
      </c>
      <c r="F701" s="4">
        <f t="shared" si="69"/>
        <v>2.1687882011094213E-8</v>
      </c>
      <c r="G701" s="2">
        <f t="shared" si="67"/>
        <v>0.99999997831211795</v>
      </c>
    </row>
    <row r="702" spans="1:7" x14ac:dyDescent="0.4">
      <c r="A702" s="1" t="str">
        <f t="shared" si="64"/>
        <v>Y</v>
      </c>
      <c r="B702" s="1">
        <v>698</v>
      </c>
      <c r="C702" s="2">
        <f t="shared" si="65"/>
        <v>2.5000000000000001E-2</v>
      </c>
      <c r="D702" s="2">
        <f t="shared" si="66"/>
        <v>0.97499999999999998</v>
      </c>
      <c r="E702" s="4">
        <f t="shared" si="68"/>
        <v>5.4219705027735535E-10</v>
      </c>
      <c r="F702" s="4">
        <f t="shared" si="69"/>
        <v>2.1145684960816856E-8</v>
      </c>
      <c r="G702" s="2">
        <f t="shared" si="67"/>
        <v>0.99999997885431502</v>
      </c>
    </row>
    <row r="703" spans="1:7" x14ac:dyDescent="0.4">
      <c r="A703" s="1" t="str">
        <f t="shared" si="64"/>
        <v>Y</v>
      </c>
      <c r="B703" s="1">
        <v>699</v>
      </c>
      <c r="C703" s="2">
        <f t="shared" si="65"/>
        <v>2.5000000000000001E-2</v>
      </c>
      <c r="D703" s="2">
        <f t="shared" si="66"/>
        <v>0.97499999999999998</v>
      </c>
      <c r="E703" s="4">
        <f t="shared" si="68"/>
        <v>5.2864212402042139E-10</v>
      </c>
      <c r="F703" s="4">
        <f t="shared" si="69"/>
        <v>2.0617042836796434E-8</v>
      </c>
      <c r="G703" s="2">
        <f t="shared" si="67"/>
        <v>0.99999997938295715</v>
      </c>
    </row>
    <row r="704" spans="1:7" x14ac:dyDescent="0.4">
      <c r="A704" s="1" t="str">
        <f t="shared" si="64"/>
        <v>Y</v>
      </c>
      <c r="B704" s="1">
        <v>700</v>
      </c>
      <c r="C704" s="2">
        <f t="shared" si="65"/>
        <v>2.5000000000000001E-2</v>
      </c>
      <c r="D704" s="2">
        <f t="shared" si="66"/>
        <v>0.97499999999999998</v>
      </c>
      <c r="E704" s="4">
        <f t="shared" si="68"/>
        <v>5.1542607091991088E-10</v>
      </c>
      <c r="F704" s="4">
        <f t="shared" si="69"/>
        <v>2.0101616765876524E-8</v>
      </c>
      <c r="G704" s="2">
        <f t="shared" si="67"/>
        <v>0.99999997989838318</v>
      </c>
    </row>
    <row r="705" spans="1:7" x14ac:dyDescent="0.4">
      <c r="A705" s="1" t="str">
        <f t="shared" si="64"/>
        <v>Y</v>
      </c>
      <c r="B705" s="1">
        <v>701</v>
      </c>
      <c r="C705" s="2">
        <f t="shared" si="65"/>
        <v>2.5000000000000001E-2</v>
      </c>
      <c r="D705" s="2">
        <f t="shared" si="66"/>
        <v>0.97499999999999998</v>
      </c>
      <c r="E705" s="4">
        <f t="shared" si="68"/>
        <v>5.0254041914691314E-10</v>
      </c>
      <c r="F705" s="4">
        <f t="shared" si="69"/>
        <v>1.9599076346729612E-8</v>
      </c>
      <c r="G705" s="2">
        <f t="shared" si="67"/>
        <v>0.99999998040092364</v>
      </c>
    </row>
    <row r="706" spans="1:7" x14ac:dyDescent="0.4">
      <c r="A706" s="1" t="str">
        <f t="shared" si="64"/>
        <v>Y</v>
      </c>
      <c r="B706" s="1">
        <v>702</v>
      </c>
      <c r="C706" s="2">
        <f t="shared" si="65"/>
        <v>2.5000000000000001E-2</v>
      </c>
      <c r="D706" s="2">
        <f t="shared" si="66"/>
        <v>0.97499999999999998</v>
      </c>
      <c r="E706" s="4">
        <f t="shared" si="68"/>
        <v>4.8997690866824034E-10</v>
      </c>
      <c r="F706" s="4">
        <f t="shared" si="69"/>
        <v>1.910909943806137E-8</v>
      </c>
      <c r="G706" s="2">
        <f t="shared" si="67"/>
        <v>0.99999998089090059</v>
      </c>
    </row>
    <row r="707" spans="1:7" x14ac:dyDescent="0.4">
      <c r="A707" s="1" t="str">
        <f t="shared" si="64"/>
        <v>Y</v>
      </c>
      <c r="B707" s="1">
        <v>703</v>
      </c>
      <c r="C707" s="2">
        <f t="shared" si="65"/>
        <v>2.5000000000000001E-2</v>
      </c>
      <c r="D707" s="2">
        <f t="shared" si="66"/>
        <v>0.97499999999999998</v>
      </c>
      <c r="E707" s="4">
        <f t="shared" si="68"/>
        <v>4.7772748595153432E-10</v>
      </c>
      <c r="F707" s="4">
        <f t="shared" si="69"/>
        <v>1.8631371952109835E-8</v>
      </c>
      <c r="G707" s="2">
        <f t="shared" si="67"/>
        <v>0.99999998136862811</v>
      </c>
    </row>
    <row r="708" spans="1:7" x14ac:dyDescent="0.4">
      <c r="A708" s="1" t="str">
        <f t="shared" si="64"/>
        <v>Y</v>
      </c>
      <c r="B708" s="1">
        <v>704</v>
      </c>
      <c r="C708" s="2">
        <f t="shared" si="65"/>
        <v>2.5000000000000001E-2</v>
      </c>
      <c r="D708" s="2">
        <f t="shared" si="66"/>
        <v>0.97499999999999998</v>
      </c>
      <c r="E708" s="4">
        <f t="shared" si="68"/>
        <v>4.6578429880274586E-10</v>
      </c>
      <c r="F708" s="4">
        <f t="shared" si="69"/>
        <v>1.8165587653307088E-8</v>
      </c>
      <c r="G708" s="2">
        <f t="shared" si="67"/>
        <v>0.99999998183441241</v>
      </c>
    </row>
    <row r="709" spans="1:7" x14ac:dyDescent="0.4">
      <c r="A709" s="1" t="str">
        <f t="shared" ref="A709:A772" si="70">IF(G709&gt;0.5, "Y", "N")</f>
        <v>Y</v>
      </c>
      <c r="B709" s="1">
        <v>705</v>
      </c>
      <c r="C709" s="2">
        <f t="shared" ref="C709:C772" si="71">$B$1</f>
        <v>2.5000000000000001E-2</v>
      </c>
      <c r="D709" s="2">
        <f t="shared" si="66"/>
        <v>0.97499999999999998</v>
      </c>
      <c r="E709" s="4">
        <f t="shared" si="68"/>
        <v>4.5413969133267721E-10</v>
      </c>
      <c r="F709" s="4">
        <f t="shared" si="69"/>
        <v>1.7711447961974411E-8</v>
      </c>
      <c r="G709" s="2">
        <f t="shared" si="67"/>
        <v>0.99999998228855214</v>
      </c>
    </row>
    <row r="710" spans="1:7" x14ac:dyDescent="0.4">
      <c r="A710" s="1" t="str">
        <f t="shared" si="70"/>
        <v>Y</v>
      </c>
      <c r="B710" s="1">
        <v>706</v>
      </c>
      <c r="C710" s="2">
        <f t="shared" si="71"/>
        <v>2.5000000000000001E-2</v>
      </c>
      <c r="D710" s="2">
        <f t="shared" si="66"/>
        <v>0.97499999999999998</v>
      </c>
      <c r="E710" s="4">
        <f t="shared" si="68"/>
        <v>4.4278619904936031E-10</v>
      </c>
      <c r="F710" s="4">
        <f t="shared" si="69"/>
        <v>1.7268661762925049E-8</v>
      </c>
      <c r="G710" s="2">
        <f t="shared" si="67"/>
        <v>0.99999998273133839</v>
      </c>
    </row>
    <row r="711" spans="1:7" x14ac:dyDescent="0.4">
      <c r="A711" s="1" t="str">
        <f t="shared" si="70"/>
        <v>Y</v>
      </c>
      <c r="B711" s="1">
        <v>707</v>
      </c>
      <c r="C711" s="2">
        <f t="shared" si="71"/>
        <v>2.5000000000000001E-2</v>
      </c>
      <c r="D711" s="2">
        <f t="shared" ref="D711:D774" si="72">(1-C711)</f>
        <v>0.97499999999999998</v>
      </c>
      <c r="E711" s="4">
        <f t="shared" si="68"/>
        <v>4.3171654407312623E-10</v>
      </c>
      <c r="F711" s="4">
        <f t="shared" si="69"/>
        <v>1.6836945218851922E-8</v>
      </c>
      <c r="G711" s="2">
        <f t="shared" ref="G711:G774" si="73">G710+E711</f>
        <v>0.99999998316305494</v>
      </c>
    </row>
    <row r="712" spans="1:7" x14ac:dyDescent="0.4">
      <c r="A712" s="1" t="str">
        <f t="shared" si="70"/>
        <v>Y</v>
      </c>
      <c r="B712" s="1">
        <v>708</v>
      </c>
      <c r="C712" s="2">
        <f t="shared" si="71"/>
        <v>2.5000000000000001E-2</v>
      </c>
      <c r="D712" s="2">
        <f t="shared" si="72"/>
        <v>0.97499999999999998</v>
      </c>
      <c r="E712" s="4">
        <f t="shared" si="68"/>
        <v>4.2092363047129806E-10</v>
      </c>
      <c r="F712" s="4">
        <f t="shared" si="69"/>
        <v>1.6416021588380624E-8</v>
      </c>
      <c r="G712" s="2">
        <f t="shared" si="73"/>
        <v>0.99999998358397857</v>
      </c>
    </row>
    <row r="713" spans="1:7" x14ac:dyDescent="0.4">
      <c r="A713" s="1" t="str">
        <f t="shared" si="70"/>
        <v>Y</v>
      </c>
      <c r="B713" s="1">
        <v>709</v>
      </c>
      <c r="C713" s="2">
        <f t="shared" si="71"/>
        <v>2.5000000000000001E-2</v>
      </c>
      <c r="D713" s="2">
        <f t="shared" si="72"/>
        <v>0.97499999999999998</v>
      </c>
      <c r="E713" s="4">
        <f t="shared" si="68"/>
        <v>4.104005397095156E-10</v>
      </c>
      <c r="F713" s="4">
        <f t="shared" si="69"/>
        <v>1.6005621048671108E-8</v>
      </c>
      <c r="G713" s="2">
        <f t="shared" si="73"/>
        <v>0.99999998399437906</v>
      </c>
    </row>
    <row r="714" spans="1:7" x14ac:dyDescent="0.4">
      <c r="A714" s="1" t="str">
        <f t="shared" si="70"/>
        <v>Y</v>
      </c>
      <c r="B714" s="1">
        <v>710</v>
      </c>
      <c r="C714" s="2">
        <f t="shared" si="71"/>
        <v>2.5000000000000001E-2</v>
      </c>
      <c r="D714" s="2">
        <f t="shared" si="72"/>
        <v>0.97499999999999998</v>
      </c>
      <c r="E714" s="4">
        <f t="shared" si="68"/>
        <v>4.0014052621677771E-10</v>
      </c>
      <c r="F714" s="4">
        <f t="shared" si="69"/>
        <v>1.560548052245433E-8</v>
      </c>
      <c r="G714" s="2">
        <f t="shared" si="73"/>
        <v>0.99999998439451954</v>
      </c>
    </row>
    <row r="715" spans="1:7" x14ac:dyDescent="0.4">
      <c r="A715" s="1" t="str">
        <f t="shared" si="70"/>
        <v>Y</v>
      </c>
      <c r="B715" s="1">
        <v>711</v>
      </c>
      <c r="C715" s="2">
        <f t="shared" si="71"/>
        <v>2.5000000000000001E-2</v>
      </c>
      <c r="D715" s="2">
        <f t="shared" si="72"/>
        <v>0.97499999999999998</v>
      </c>
      <c r="E715" s="4">
        <f t="shared" si="68"/>
        <v>3.9013701306135825E-10</v>
      </c>
      <c r="F715" s="4">
        <f t="shared" si="69"/>
        <v>1.521534350939297E-8</v>
      </c>
      <c r="G715" s="2">
        <f t="shared" si="73"/>
        <v>0.99999998478465657</v>
      </c>
    </row>
    <row r="716" spans="1:7" x14ac:dyDescent="0.4">
      <c r="A716" s="1" t="str">
        <f t="shared" si="70"/>
        <v>Y</v>
      </c>
      <c r="B716" s="1">
        <v>712</v>
      </c>
      <c r="C716" s="2">
        <f t="shared" si="71"/>
        <v>2.5000000000000001E-2</v>
      </c>
      <c r="D716" s="2">
        <f t="shared" si="72"/>
        <v>0.97499999999999998</v>
      </c>
      <c r="E716" s="4">
        <f t="shared" si="68"/>
        <v>3.8038358773482426E-10</v>
      </c>
      <c r="F716" s="4">
        <f t="shared" si="69"/>
        <v>1.4834959921658145E-8</v>
      </c>
      <c r="G716" s="2">
        <f t="shared" si="73"/>
        <v>0.99999998516504018</v>
      </c>
    </row>
    <row r="717" spans="1:7" x14ac:dyDescent="0.4">
      <c r="A717" s="1" t="str">
        <f t="shared" si="70"/>
        <v>Y</v>
      </c>
      <c r="B717" s="1">
        <v>713</v>
      </c>
      <c r="C717" s="2">
        <f t="shared" si="71"/>
        <v>2.5000000000000001E-2</v>
      </c>
      <c r="D717" s="2">
        <f t="shared" si="72"/>
        <v>0.97499999999999998</v>
      </c>
      <c r="E717" s="4">
        <f t="shared" si="68"/>
        <v>3.7087399804145367E-10</v>
      </c>
      <c r="F717" s="4">
        <f t="shared" si="69"/>
        <v>1.446408592361669E-8</v>
      </c>
      <c r="G717" s="2">
        <f t="shared" si="73"/>
        <v>0.99999998553591418</v>
      </c>
    </row>
    <row r="718" spans="1:7" x14ac:dyDescent="0.4">
      <c r="A718" s="1" t="str">
        <f t="shared" si="70"/>
        <v>Y</v>
      </c>
      <c r="B718" s="1">
        <v>714</v>
      </c>
      <c r="C718" s="2">
        <f t="shared" si="71"/>
        <v>2.5000000000000001E-2</v>
      </c>
      <c r="D718" s="2">
        <f t="shared" si="72"/>
        <v>0.97499999999999998</v>
      </c>
      <c r="E718" s="4">
        <f t="shared" si="68"/>
        <v>3.616021480904173E-10</v>
      </c>
      <c r="F718" s="4">
        <f t="shared" si="69"/>
        <v>1.4102483775526273E-8</v>
      </c>
      <c r="G718" s="2">
        <f t="shared" si="73"/>
        <v>0.99999998589751637</v>
      </c>
    </row>
    <row r="719" spans="1:7" x14ac:dyDescent="0.4">
      <c r="A719" s="1" t="str">
        <f t="shared" si="70"/>
        <v>Y</v>
      </c>
      <c r="B719" s="1">
        <v>715</v>
      </c>
      <c r="C719" s="2">
        <f t="shared" si="71"/>
        <v>2.5000000000000001E-2</v>
      </c>
      <c r="D719" s="2">
        <f t="shared" si="72"/>
        <v>0.97499999999999998</v>
      </c>
      <c r="E719" s="4">
        <f t="shared" si="68"/>
        <v>3.5256209438815683E-10</v>
      </c>
      <c r="F719" s="4">
        <f t="shared" si="69"/>
        <v>1.3749921681138115E-8</v>
      </c>
      <c r="G719" s="2">
        <f t="shared" si="73"/>
        <v>0.99999998625007847</v>
      </c>
    </row>
    <row r="720" spans="1:7" x14ac:dyDescent="0.4">
      <c r="A720" s="1" t="str">
        <f t="shared" si="70"/>
        <v>Y</v>
      </c>
      <c r="B720" s="1">
        <v>716</v>
      </c>
      <c r="C720" s="2">
        <f t="shared" si="71"/>
        <v>2.5000000000000001E-2</v>
      </c>
      <c r="D720" s="2">
        <f t="shared" si="72"/>
        <v>0.97499999999999998</v>
      </c>
      <c r="E720" s="4">
        <f t="shared" si="68"/>
        <v>3.4374804202845292E-10</v>
      </c>
      <c r="F720" s="4">
        <f t="shared" si="69"/>
        <v>1.3406173639109662E-8</v>
      </c>
      <c r="G720" s="2">
        <f t="shared" si="73"/>
        <v>0.9999999865938265</v>
      </c>
    </row>
    <row r="721" spans="1:7" x14ac:dyDescent="0.4">
      <c r="A721" s="1" t="str">
        <f t="shared" si="70"/>
        <v>Y</v>
      </c>
      <c r="B721" s="1">
        <v>717</v>
      </c>
      <c r="C721" s="2">
        <f t="shared" si="71"/>
        <v>2.5000000000000001E-2</v>
      </c>
      <c r="D721" s="2">
        <f t="shared" si="72"/>
        <v>0.97499999999999998</v>
      </c>
      <c r="E721" s="4">
        <f t="shared" si="68"/>
        <v>3.3515434097774157E-10</v>
      </c>
      <c r="F721" s="4">
        <f t="shared" si="69"/>
        <v>1.307101929813192E-8</v>
      </c>
      <c r="G721" s="2">
        <f t="shared" si="73"/>
        <v>0.99999998692898084</v>
      </c>
    </row>
    <row r="722" spans="1:7" x14ac:dyDescent="0.4">
      <c r="A722" s="1" t="str">
        <f t="shared" si="70"/>
        <v>Y</v>
      </c>
      <c r="B722" s="1">
        <v>718</v>
      </c>
      <c r="C722" s="2">
        <f t="shared" si="71"/>
        <v>2.5000000000000001E-2</v>
      </c>
      <c r="D722" s="2">
        <f t="shared" si="72"/>
        <v>0.97499999999999998</v>
      </c>
      <c r="E722" s="4">
        <f t="shared" si="68"/>
        <v>3.2677548245329802E-10</v>
      </c>
      <c r="F722" s="4">
        <f t="shared" si="69"/>
        <v>1.2744243815678621E-8</v>
      </c>
      <c r="G722" s="2">
        <f t="shared" si="73"/>
        <v>0.99999998725575634</v>
      </c>
    </row>
    <row r="723" spans="1:7" x14ac:dyDescent="0.4">
      <c r="A723" s="1" t="str">
        <f t="shared" si="70"/>
        <v>Y</v>
      </c>
      <c r="B723" s="1">
        <v>719</v>
      </c>
      <c r="C723" s="2">
        <f t="shared" si="71"/>
        <v>2.5000000000000001E-2</v>
      </c>
      <c r="D723" s="2">
        <f t="shared" si="72"/>
        <v>0.97499999999999998</v>
      </c>
      <c r="E723" s="4">
        <f t="shared" si="68"/>
        <v>3.1860609539196556E-10</v>
      </c>
      <c r="F723" s="4">
        <f t="shared" si="69"/>
        <v>1.2425637720286656E-8</v>
      </c>
      <c r="G723" s="2">
        <f t="shared" si="73"/>
        <v>0.99999998757436248</v>
      </c>
    </row>
    <row r="724" spans="1:7" x14ac:dyDescent="0.4">
      <c r="A724" s="1" t="str">
        <f t="shared" si="70"/>
        <v>Y</v>
      </c>
      <c r="B724" s="1">
        <v>720</v>
      </c>
      <c r="C724" s="2">
        <f t="shared" si="71"/>
        <v>2.5000000000000001E-2</v>
      </c>
      <c r="D724" s="2">
        <f t="shared" si="72"/>
        <v>0.97499999999999998</v>
      </c>
      <c r="E724" s="4">
        <f t="shared" si="68"/>
        <v>3.1064094300716644E-10</v>
      </c>
      <c r="F724" s="4">
        <f t="shared" si="69"/>
        <v>1.211499677727949E-8</v>
      </c>
      <c r="G724" s="2">
        <f t="shared" si="73"/>
        <v>0.99999998788500344</v>
      </c>
    </row>
    <row r="725" spans="1:7" x14ac:dyDescent="0.4">
      <c r="A725" s="1" t="str">
        <f t="shared" si="70"/>
        <v>Y</v>
      </c>
      <c r="B725" s="1">
        <v>721</v>
      </c>
      <c r="C725" s="2">
        <f t="shared" si="71"/>
        <v>2.5000000000000001E-2</v>
      </c>
      <c r="D725" s="2">
        <f t="shared" si="72"/>
        <v>0.97499999999999998</v>
      </c>
      <c r="E725" s="4">
        <f t="shared" si="68"/>
        <v>3.0287491943198728E-10</v>
      </c>
      <c r="F725" s="4">
        <f t="shared" si="69"/>
        <v>1.1812121857847502E-8</v>
      </c>
      <c r="G725" s="2">
        <f t="shared" si="73"/>
        <v>0.99999998818787839</v>
      </c>
    </row>
    <row r="726" spans="1:7" x14ac:dyDescent="0.4">
      <c r="A726" s="1" t="str">
        <f t="shared" si="70"/>
        <v>Y</v>
      </c>
      <c r="B726" s="1">
        <v>722</v>
      </c>
      <c r="C726" s="2">
        <f t="shared" si="71"/>
        <v>2.5000000000000001E-2</v>
      </c>
      <c r="D726" s="2">
        <f t="shared" si="72"/>
        <v>0.97499999999999998</v>
      </c>
      <c r="E726" s="4">
        <f t="shared" si="68"/>
        <v>2.953030464461876E-10</v>
      </c>
      <c r="F726" s="4">
        <f t="shared" si="69"/>
        <v>1.1516818811401315E-8</v>
      </c>
      <c r="G726" s="2">
        <f t="shared" si="73"/>
        <v>0.99999998848318139</v>
      </c>
    </row>
    <row r="727" spans="1:7" x14ac:dyDescent="0.4">
      <c r="A727" s="1" t="str">
        <f t="shared" si="70"/>
        <v>Y</v>
      </c>
      <c r="B727" s="1">
        <v>723</v>
      </c>
      <c r="C727" s="2">
        <f t="shared" si="71"/>
        <v>2.5000000000000001E-2</v>
      </c>
      <c r="D727" s="2">
        <f t="shared" si="72"/>
        <v>0.97499999999999998</v>
      </c>
      <c r="E727" s="4">
        <f t="shared" si="68"/>
        <v>2.8792047028503289E-10</v>
      </c>
      <c r="F727" s="4">
        <f t="shared" si="69"/>
        <v>1.1228898341116281E-8</v>
      </c>
      <c r="G727" s="2">
        <f t="shared" si="73"/>
        <v>0.99999998877110186</v>
      </c>
    </row>
    <row r="728" spans="1:7" x14ac:dyDescent="0.4">
      <c r="A728" s="1" t="str">
        <f t="shared" si="70"/>
        <v>Y</v>
      </c>
      <c r="B728" s="1">
        <v>724</v>
      </c>
      <c r="C728" s="2">
        <f t="shared" si="71"/>
        <v>2.5000000000000001E-2</v>
      </c>
      <c r="D728" s="2">
        <f t="shared" si="72"/>
        <v>0.97499999999999998</v>
      </c>
      <c r="E728" s="4">
        <f t="shared" si="68"/>
        <v>2.8072245852790703E-10</v>
      </c>
      <c r="F728" s="4">
        <f t="shared" si="69"/>
        <v>1.0948175882588374E-8</v>
      </c>
      <c r="G728" s="2">
        <f t="shared" si="73"/>
        <v>0.9999999890518243</v>
      </c>
    </row>
    <row r="729" spans="1:7" x14ac:dyDescent="0.4">
      <c r="A729" s="1" t="str">
        <f t="shared" si="70"/>
        <v>Y</v>
      </c>
      <c r="B729" s="1">
        <v>725</v>
      </c>
      <c r="C729" s="2">
        <f t="shared" si="71"/>
        <v>2.5000000000000001E-2</v>
      </c>
      <c r="D729" s="2">
        <f t="shared" si="72"/>
        <v>0.97499999999999998</v>
      </c>
      <c r="E729" s="4">
        <f t="shared" si="68"/>
        <v>2.7370439706470938E-10</v>
      </c>
      <c r="F729" s="4">
        <f t="shared" si="69"/>
        <v>1.0674471485523664E-8</v>
      </c>
      <c r="G729" s="2">
        <f t="shared" si="73"/>
        <v>0.99999998932552869</v>
      </c>
    </row>
    <row r="730" spans="1:7" x14ac:dyDescent="0.4">
      <c r="A730" s="1" t="str">
        <f t="shared" si="70"/>
        <v>Y</v>
      </c>
      <c r="B730" s="1">
        <v>726</v>
      </c>
      <c r="C730" s="2">
        <f t="shared" si="71"/>
        <v>2.5000000000000001E-2</v>
      </c>
      <c r="D730" s="2">
        <f t="shared" si="72"/>
        <v>0.97499999999999998</v>
      </c>
      <c r="E730" s="4">
        <f t="shared" si="68"/>
        <v>2.6686178713809163E-10</v>
      </c>
      <c r="F730" s="4">
        <f t="shared" si="69"/>
        <v>1.0407609698385573E-8</v>
      </c>
      <c r="G730" s="2">
        <f t="shared" si="73"/>
        <v>0.99999998959239045</v>
      </c>
    </row>
    <row r="731" spans="1:7" x14ac:dyDescent="0.4">
      <c r="A731" s="1" t="str">
        <f t="shared" si="70"/>
        <v>Y</v>
      </c>
      <c r="B731" s="1">
        <v>727</v>
      </c>
      <c r="C731" s="2">
        <f t="shared" si="71"/>
        <v>2.5000000000000001E-2</v>
      </c>
      <c r="D731" s="2">
        <f t="shared" si="72"/>
        <v>0.97499999999999998</v>
      </c>
      <c r="E731" s="4">
        <f t="shared" si="68"/>
        <v>2.6019024245963933E-10</v>
      </c>
      <c r="F731" s="4">
        <f t="shared" si="69"/>
        <v>1.0147419455925934E-8</v>
      </c>
      <c r="G731" s="2">
        <f t="shared" si="73"/>
        <v>0.99999998985258065</v>
      </c>
    </row>
    <row r="732" spans="1:7" x14ac:dyDescent="0.4">
      <c r="A732" s="1" t="str">
        <f t="shared" si="70"/>
        <v>Y</v>
      </c>
      <c r="B732" s="1">
        <v>728</v>
      </c>
      <c r="C732" s="2">
        <f t="shared" si="71"/>
        <v>2.5000000000000001E-2</v>
      </c>
      <c r="D732" s="2">
        <f t="shared" si="72"/>
        <v>0.97499999999999998</v>
      </c>
      <c r="E732" s="4">
        <f t="shared" si="68"/>
        <v>2.5368548639814837E-10</v>
      </c>
      <c r="F732" s="4">
        <f t="shared" si="69"/>
        <v>9.8937339695277849E-9</v>
      </c>
      <c r="G732" s="2">
        <f t="shared" si="73"/>
        <v>0.99999999010626617</v>
      </c>
    </row>
    <row r="733" spans="1:7" x14ac:dyDescent="0.4">
      <c r="A733" s="1" t="str">
        <f t="shared" si="70"/>
        <v>Y</v>
      </c>
      <c r="B733" s="1">
        <v>729</v>
      </c>
      <c r="C733" s="2">
        <f t="shared" si="71"/>
        <v>2.5000000000000001E-2</v>
      </c>
      <c r="D733" s="2">
        <f t="shared" si="72"/>
        <v>0.97499999999999998</v>
      </c>
      <c r="E733" s="4">
        <f t="shared" si="68"/>
        <v>2.4734334923819465E-10</v>
      </c>
      <c r="F733" s="4">
        <f t="shared" si="69"/>
        <v>9.6463906202895902E-9</v>
      </c>
      <c r="G733" s="2">
        <f t="shared" si="73"/>
        <v>0.99999999035360954</v>
      </c>
    </row>
    <row r="734" spans="1:7" x14ac:dyDescent="0.4">
      <c r="A734" s="1" t="str">
        <f t="shared" si="70"/>
        <v>Y</v>
      </c>
      <c r="B734" s="1">
        <v>730</v>
      </c>
      <c r="C734" s="2">
        <f t="shared" si="71"/>
        <v>2.5000000000000001E-2</v>
      </c>
      <c r="D734" s="2">
        <f t="shared" si="72"/>
        <v>0.97499999999999998</v>
      </c>
      <c r="E734" s="4">
        <f t="shared" ref="E734:E797" si="74">C734*F733</f>
        <v>2.4115976550723978E-10</v>
      </c>
      <c r="F734" s="4">
        <f t="shared" ref="F734:F797" si="75">D734*F733</f>
        <v>9.4052308547823501E-9</v>
      </c>
      <c r="G734" s="2">
        <f t="shared" si="73"/>
        <v>0.99999999059476929</v>
      </c>
    </row>
    <row r="735" spans="1:7" x14ac:dyDescent="0.4">
      <c r="A735" s="1" t="str">
        <f t="shared" si="70"/>
        <v>Y</v>
      </c>
      <c r="B735" s="1">
        <v>731</v>
      </c>
      <c r="C735" s="2">
        <f t="shared" si="71"/>
        <v>2.5000000000000001E-2</v>
      </c>
      <c r="D735" s="2">
        <f t="shared" si="72"/>
        <v>0.97499999999999998</v>
      </c>
      <c r="E735" s="4">
        <f t="shared" si="74"/>
        <v>2.3513077136955876E-10</v>
      </c>
      <c r="F735" s="4">
        <f t="shared" si="75"/>
        <v>9.1701000834127912E-9</v>
      </c>
      <c r="G735" s="2">
        <f t="shared" si="73"/>
        <v>0.9999999908299001</v>
      </c>
    </row>
    <row r="736" spans="1:7" x14ac:dyDescent="0.4">
      <c r="A736" s="1" t="str">
        <f t="shared" si="70"/>
        <v>Y</v>
      </c>
      <c r="B736" s="1">
        <v>732</v>
      </c>
      <c r="C736" s="2">
        <f t="shared" si="71"/>
        <v>2.5000000000000001E-2</v>
      </c>
      <c r="D736" s="2">
        <f t="shared" si="72"/>
        <v>0.97499999999999998</v>
      </c>
      <c r="E736" s="4">
        <f t="shared" si="74"/>
        <v>2.292525020853198E-10</v>
      </c>
      <c r="F736" s="4">
        <f t="shared" si="75"/>
        <v>8.9408475813274712E-9</v>
      </c>
      <c r="G736" s="2">
        <f t="shared" si="73"/>
        <v>0.9999999910591526</v>
      </c>
    </row>
    <row r="737" spans="1:7" x14ac:dyDescent="0.4">
      <c r="A737" s="1" t="str">
        <f t="shared" si="70"/>
        <v>Y</v>
      </c>
      <c r="B737" s="1">
        <v>733</v>
      </c>
      <c r="C737" s="2">
        <f t="shared" si="71"/>
        <v>2.5000000000000001E-2</v>
      </c>
      <c r="D737" s="2">
        <f t="shared" si="72"/>
        <v>0.97499999999999998</v>
      </c>
      <c r="E737" s="4">
        <f t="shared" si="74"/>
        <v>2.235211895331868E-10</v>
      </c>
      <c r="F737" s="4">
        <f t="shared" si="75"/>
        <v>8.717326391794285E-9</v>
      </c>
      <c r="G737" s="2">
        <f t="shared" si="73"/>
        <v>0.99999999128267381</v>
      </c>
    </row>
    <row r="738" spans="1:7" x14ac:dyDescent="0.4">
      <c r="A738" s="1" t="str">
        <f t="shared" si="70"/>
        <v>Y</v>
      </c>
      <c r="B738" s="1">
        <v>734</v>
      </c>
      <c r="C738" s="2">
        <f t="shared" si="71"/>
        <v>2.5000000000000001E-2</v>
      </c>
      <c r="D738" s="2">
        <f t="shared" si="72"/>
        <v>0.97499999999999998</v>
      </c>
      <c r="E738" s="4">
        <f t="shared" si="74"/>
        <v>2.1793315979485715E-10</v>
      </c>
      <c r="F738" s="4">
        <f t="shared" si="75"/>
        <v>8.4993932319994275E-9</v>
      </c>
      <c r="G738" s="2">
        <f t="shared" si="73"/>
        <v>0.99999999150060692</v>
      </c>
    </row>
    <row r="739" spans="1:7" x14ac:dyDescent="0.4">
      <c r="A739" s="1" t="str">
        <f t="shared" si="70"/>
        <v>Y</v>
      </c>
      <c r="B739" s="1">
        <v>735</v>
      </c>
      <c r="C739" s="2">
        <f t="shared" si="71"/>
        <v>2.5000000000000001E-2</v>
      </c>
      <c r="D739" s="2">
        <f t="shared" si="72"/>
        <v>0.97499999999999998</v>
      </c>
      <c r="E739" s="4">
        <f t="shared" si="74"/>
        <v>2.1248483079998569E-10</v>
      </c>
      <c r="F739" s="4">
        <f t="shared" si="75"/>
        <v>8.2869084011994423E-9</v>
      </c>
      <c r="G739" s="2">
        <f t="shared" si="73"/>
        <v>0.99999999171309173</v>
      </c>
    </row>
    <row r="740" spans="1:7" x14ac:dyDescent="0.4">
      <c r="A740" s="1" t="str">
        <f t="shared" si="70"/>
        <v>Y</v>
      </c>
      <c r="B740" s="1">
        <v>736</v>
      </c>
      <c r="C740" s="2">
        <f t="shared" si="71"/>
        <v>2.5000000000000001E-2</v>
      </c>
      <c r="D740" s="2">
        <f t="shared" si="72"/>
        <v>0.97499999999999998</v>
      </c>
      <c r="E740" s="4">
        <f t="shared" si="74"/>
        <v>2.0717271002998607E-10</v>
      </c>
      <c r="F740" s="4">
        <f t="shared" si="75"/>
        <v>8.0797356911694552E-9</v>
      </c>
      <c r="G740" s="2">
        <f t="shared" si="73"/>
        <v>0.99999999192026445</v>
      </c>
    </row>
    <row r="741" spans="1:7" x14ac:dyDescent="0.4">
      <c r="A741" s="1" t="str">
        <f t="shared" si="70"/>
        <v>Y</v>
      </c>
      <c r="B741" s="1">
        <v>737</v>
      </c>
      <c r="C741" s="2">
        <f t="shared" si="71"/>
        <v>2.5000000000000001E-2</v>
      </c>
      <c r="D741" s="2">
        <f t="shared" si="72"/>
        <v>0.97499999999999998</v>
      </c>
      <c r="E741" s="4">
        <f t="shared" si="74"/>
        <v>2.0199339227923639E-10</v>
      </c>
      <c r="F741" s="4">
        <f t="shared" si="75"/>
        <v>7.8777422988902181E-9</v>
      </c>
      <c r="G741" s="2">
        <f t="shared" si="73"/>
        <v>0.99999999212225787</v>
      </c>
    </row>
    <row r="742" spans="1:7" x14ac:dyDescent="0.4">
      <c r="A742" s="1" t="str">
        <f t="shared" si="70"/>
        <v>Y</v>
      </c>
      <c r="B742" s="1">
        <v>738</v>
      </c>
      <c r="C742" s="2">
        <f t="shared" si="71"/>
        <v>2.5000000000000001E-2</v>
      </c>
      <c r="D742" s="2">
        <f t="shared" si="72"/>
        <v>0.97499999999999998</v>
      </c>
      <c r="E742" s="4">
        <f t="shared" si="74"/>
        <v>1.9694355747225545E-10</v>
      </c>
      <c r="F742" s="4">
        <f t="shared" si="75"/>
        <v>7.6807987414179621E-9</v>
      </c>
      <c r="G742" s="2">
        <f t="shared" si="73"/>
        <v>0.99999999231920145</v>
      </c>
    </row>
    <row r="743" spans="1:7" x14ac:dyDescent="0.4">
      <c r="A743" s="1" t="str">
        <f t="shared" si="70"/>
        <v>Y</v>
      </c>
      <c r="B743" s="1">
        <v>739</v>
      </c>
      <c r="C743" s="2">
        <f t="shared" si="71"/>
        <v>2.5000000000000001E-2</v>
      </c>
      <c r="D743" s="2">
        <f t="shared" si="72"/>
        <v>0.97499999999999998</v>
      </c>
      <c r="E743" s="4">
        <f t="shared" si="74"/>
        <v>1.9201996853544906E-10</v>
      </c>
      <c r="F743" s="4">
        <f t="shared" si="75"/>
        <v>7.4887787728825122E-9</v>
      </c>
      <c r="G743" s="2">
        <f t="shared" si="73"/>
        <v>0.9999999925112214</v>
      </c>
    </row>
    <row r="744" spans="1:7" x14ac:dyDescent="0.4">
      <c r="A744" s="1" t="str">
        <f t="shared" si="70"/>
        <v>Y</v>
      </c>
      <c r="B744" s="1">
        <v>740</v>
      </c>
      <c r="C744" s="2">
        <f t="shared" si="71"/>
        <v>2.5000000000000001E-2</v>
      </c>
      <c r="D744" s="2">
        <f t="shared" si="72"/>
        <v>0.97499999999999998</v>
      </c>
      <c r="E744" s="4">
        <f t="shared" si="74"/>
        <v>1.8721946932206282E-10</v>
      </c>
      <c r="F744" s="4">
        <f t="shared" si="75"/>
        <v>7.3015593035604492E-9</v>
      </c>
      <c r="G744" s="2">
        <f t="shared" si="73"/>
        <v>0.99999999269844086</v>
      </c>
    </row>
    <row r="745" spans="1:7" x14ac:dyDescent="0.4">
      <c r="A745" s="1" t="str">
        <f t="shared" si="70"/>
        <v>Y</v>
      </c>
      <c r="B745" s="1">
        <v>741</v>
      </c>
      <c r="C745" s="2">
        <f t="shared" si="71"/>
        <v>2.5000000000000001E-2</v>
      </c>
      <c r="D745" s="2">
        <f t="shared" si="72"/>
        <v>0.97499999999999998</v>
      </c>
      <c r="E745" s="4">
        <f t="shared" si="74"/>
        <v>1.8253898258901124E-10</v>
      </c>
      <c r="F745" s="4">
        <f t="shared" si="75"/>
        <v>7.1190203209714379E-9</v>
      </c>
      <c r="G745" s="2">
        <f t="shared" si="73"/>
        <v>0.99999999288097985</v>
      </c>
    </row>
    <row r="746" spans="1:7" x14ac:dyDescent="0.4">
      <c r="A746" s="1" t="str">
        <f t="shared" si="70"/>
        <v>Y</v>
      </c>
      <c r="B746" s="1">
        <v>742</v>
      </c>
      <c r="C746" s="2">
        <f t="shared" si="71"/>
        <v>2.5000000000000001E-2</v>
      </c>
      <c r="D746" s="2">
        <f t="shared" si="72"/>
        <v>0.97499999999999998</v>
      </c>
      <c r="E746" s="4">
        <f t="shared" si="74"/>
        <v>1.7797550802428595E-10</v>
      </c>
      <c r="F746" s="4">
        <f t="shared" si="75"/>
        <v>6.9410448129471519E-9</v>
      </c>
      <c r="G746" s="2">
        <f t="shared" si="73"/>
        <v>0.99999999305895537</v>
      </c>
    </row>
    <row r="747" spans="1:7" x14ac:dyDescent="0.4">
      <c r="A747" s="1" t="str">
        <f t="shared" si="70"/>
        <v>Y</v>
      </c>
      <c r="B747" s="1">
        <v>743</v>
      </c>
      <c r="C747" s="2">
        <f t="shared" si="71"/>
        <v>2.5000000000000001E-2</v>
      </c>
      <c r="D747" s="2">
        <f t="shared" si="72"/>
        <v>0.97499999999999998</v>
      </c>
      <c r="E747" s="4">
        <f t="shared" si="74"/>
        <v>1.735261203236788E-10</v>
      </c>
      <c r="F747" s="4">
        <f t="shared" si="75"/>
        <v>6.7675186926234732E-9</v>
      </c>
      <c r="G747" s="2">
        <f t="shared" si="73"/>
        <v>0.99999999323248145</v>
      </c>
    </row>
    <row r="748" spans="1:7" x14ac:dyDescent="0.4">
      <c r="A748" s="1" t="str">
        <f t="shared" si="70"/>
        <v>Y</v>
      </c>
      <c r="B748" s="1">
        <v>744</v>
      </c>
      <c r="C748" s="2">
        <f t="shared" si="71"/>
        <v>2.5000000000000001E-2</v>
      </c>
      <c r="D748" s="2">
        <f t="shared" si="72"/>
        <v>0.97499999999999998</v>
      </c>
      <c r="E748" s="4">
        <f t="shared" si="74"/>
        <v>1.6918796731558683E-10</v>
      </c>
      <c r="F748" s="4">
        <f t="shared" si="75"/>
        <v>6.5983307253078863E-9</v>
      </c>
      <c r="G748" s="2">
        <f t="shared" si="73"/>
        <v>0.99999999340166945</v>
      </c>
    </row>
    <row r="749" spans="1:7" x14ac:dyDescent="0.4">
      <c r="A749" s="1" t="str">
        <f t="shared" si="70"/>
        <v>Y</v>
      </c>
      <c r="B749" s="1">
        <v>745</v>
      </c>
      <c r="C749" s="2">
        <f t="shared" si="71"/>
        <v>2.5000000000000001E-2</v>
      </c>
      <c r="D749" s="2">
        <f t="shared" si="72"/>
        <v>0.97499999999999998</v>
      </c>
      <c r="E749" s="4">
        <f t="shared" si="74"/>
        <v>1.6495826813269717E-10</v>
      </c>
      <c r="F749" s="4">
        <f t="shared" si="75"/>
        <v>6.4333724571751888E-9</v>
      </c>
      <c r="G749" s="2">
        <f t="shared" si="73"/>
        <v>0.99999999356662772</v>
      </c>
    </row>
    <row r="750" spans="1:7" x14ac:dyDescent="0.4">
      <c r="A750" s="1" t="str">
        <f t="shared" si="70"/>
        <v>Y</v>
      </c>
      <c r="B750" s="1">
        <v>746</v>
      </c>
      <c r="C750" s="2">
        <f t="shared" si="71"/>
        <v>2.5000000000000001E-2</v>
      </c>
      <c r="D750" s="2">
        <f t="shared" si="72"/>
        <v>0.97499999999999998</v>
      </c>
      <c r="E750" s="4">
        <f t="shared" si="74"/>
        <v>1.6083431142937973E-10</v>
      </c>
      <c r="F750" s="4">
        <f t="shared" si="75"/>
        <v>6.2725381457458086E-9</v>
      </c>
      <c r="G750" s="2">
        <f t="shared" si="73"/>
        <v>0.99999999372746207</v>
      </c>
    </row>
    <row r="751" spans="1:7" x14ac:dyDescent="0.4">
      <c r="A751" s="1" t="str">
        <f t="shared" si="70"/>
        <v>Y</v>
      </c>
      <c r="B751" s="1">
        <v>747</v>
      </c>
      <c r="C751" s="2">
        <f t="shared" si="71"/>
        <v>2.5000000000000001E-2</v>
      </c>
      <c r="D751" s="2">
        <f t="shared" si="72"/>
        <v>0.97499999999999998</v>
      </c>
      <c r="E751" s="4">
        <f t="shared" si="74"/>
        <v>1.5681345364364523E-10</v>
      </c>
      <c r="F751" s="4">
        <f t="shared" si="75"/>
        <v>6.115724692102163E-9</v>
      </c>
      <c r="G751" s="2">
        <f t="shared" si="73"/>
        <v>0.99999999388427552</v>
      </c>
    </row>
    <row r="752" spans="1:7" x14ac:dyDescent="0.4">
      <c r="A752" s="1" t="str">
        <f t="shared" si="70"/>
        <v>Y</v>
      </c>
      <c r="B752" s="1">
        <v>748</v>
      </c>
      <c r="C752" s="2">
        <f t="shared" si="71"/>
        <v>2.5000000000000001E-2</v>
      </c>
      <c r="D752" s="2">
        <f t="shared" si="72"/>
        <v>0.97499999999999998</v>
      </c>
      <c r="E752" s="4">
        <f t="shared" si="74"/>
        <v>1.5289311730255409E-10</v>
      </c>
      <c r="F752" s="4">
        <f t="shared" si="75"/>
        <v>5.9628315747996087E-9</v>
      </c>
      <c r="G752" s="2">
        <f t="shared" si="73"/>
        <v>0.99999999403716866</v>
      </c>
    </row>
    <row r="753" spans="1:7" x14ac:dyDescent="0.4">
      <c r="A753" s="1" t="str">
        <f t="shared" si="70"/>
        <v>Y</v>
      </c>
      <c r="B753" s="1">
        <v>749</v>
      </c>
      <c r="C753" s="2">
        <f t="shared" si="71"/>
        <v>2.5000000000000001E-2</v>
      </c>
      <c r="D753" s="2">
        <f t="shared" si="72"/>
        <v>0.97499999999999998</v>
      </c>
      <c r="E753" s="4">
        <f t="shared" si="74"/>
        <v>1.4907078936999023E-10</v>
      </c>
      <c r="F753" s="4">
        <f t="shared" si="75"/>
        <v>5.8137607854296187E-9</v>
      </c>
      <c r="G753" s="2">
        <f t="shared" si="73"/>
        <v>0.99999999418623942</v>
      </c>
    </row>
    <row r="754" spans="1:7" x14ac:dyDescent="0.4">
      <c r="A754" s="1" t="str">
        <f t="shared" si="70"/>
        <v>Y</v>
      </c>
      <c r="B754" s="1">
        <v>750</v>
      </c>
      <c r="C754" s="2">
        <f t="shared" si="71"/>
        <v>2.5000000000000001E-2</v>
      </c>
      <c r="D754" s="2">
        <f t="shared" si="72"/>
        <v>0.97499999999999998</v>
      </c>
      <c r="E754" s="4">
        <f t="shared" si="74"/>
        <v>1.4534401963574048E-10</v>
      </c>
      <c r="F754" s="4">
        <f t="shared" si="75"/>
        <v>5.6684167657938784E-9</v>
      </c>
      <c r="G754" s="2">
        <f t="shared" si="73"/>
        <v>0.99999999433158349</v>
      </c>
    </row>
    <row r="755" spans="1:7" x14ac:dyDescent="0.4">
      <c r="A755" s="1" t="str">
        <f t="shared" si="70"/>
        <v>Y</v>
      </c>
      <c r="B755" s="1">
        <v>751</v>
      </c>
      <c r="C755" s="2">
        <f t="shared" si="71"/>
        <v>2.5000000000000001E-2</v>
      </c>
      <c r="D755" s="2">
        <f t="shared" si="72"/>
        <v>0.97499999999999998</v>
      </c>
      <c r="E755" s="4">
        <f t="shared" si="74"/>
        <v>1.4171041914484696E-10</v>
      </c>
      <c r="F755" s="4">
        <f t="shared" si="75"/>
        <v>5.5267063466490313E-9</v>
      </c>
      <c r="G755" s="2">
        <f t="shared" si="73"/>
        <v>0.99999999447329391</v>
      </c>
    </row>
    <row r="756" spans="1:7" x14ac:dyDescent="0.4">
      <c r="A756" s="1" t="str">
        <f t="shared" si="70"/>
        <v>Y</v>
      </c>
      <c r="B756" s="1">
        <v>752</v>
      </c>
      <c r="C756" s="2">
        <f t="shared" si="71"/>
        <v>2.5000000000000001E-2</v>
      </c>
      <c r="D756" s="2">
        <f t="shared" si="72"/>
        <v>0.97499999999999998</v>
      </c>
      <c r="E756" s="4">
        <f t="shared" si="74"/>
        <v>1.381676586662258E-10</v>
      </c>
      <c r="F756" s="4">
        <f t="shared" si="75"/>
        <v>5.3885386879828058E-9</v>
      </c>
      <c r="G756" s="2">
        <f t="shared" si="73"/>
        <v>0.99999999461146161</v>
      </c>
    </row>
    <row r="757" spans="1:7" x14ac:dyDescent="0.4">
      <c r="A757" s="1" t="str">
        <f t="shared" si="70"/>
        <v>Y</v>
      </c>
      <c r="B757" s="1">
        <v>753</v>
      </c>
      <c r="C757" s="2">
        <f t="shared" si="71"/>
        <v>2.5000000000000001E-2</v>
      </c>
      <c r="D757" s="2">
        <f t="shared" si="72"/>
        <v>0.97499999999999998</v>
      </c>
      <c r="E757" s="4">
        <f t="shared" si="74"/>
        <v>1.3471346719957015E-10</v>
      </c>
      <c r="F757" s="4">
        <f t="shared" si="75"/>
        <v>5.2538252207832355E-9</v>
      </c>
      <c r="G757" s="2">
        <f t="shared" si="73"/>
        <v>0.99999999474617507</v>
      </c>
    </row>
    <row r="758" spans="1:7" x14ac:dyDescent="0.4">
      <c r="A758" s="1" t="str">
        <f t="shared" si="70"/>
        <v>Y</v>
      </c>
      <c r="B758" s="1">
        <v>754</v>
      </c>
      <c r="C758" s="2">
        <f t="shared" si="71"/>
        <v>2.5000000000000001E-2</v>
      </c>
      <c r="D758" s="2">
        <f t="shared" si="72"/>
        <v>0.97499999999999998</v>
      </c>
      <c r="E758" s="4">
        <f t="shared" si="74"/>
        <v>1.313456305195809E-10</v>
      </c>
      <c r="F758" s="4">
        <f t="shared" si="75"/>
        <v>5.1224795902636542E-9</v>
      </c>
      <c r="G758" s="2">
        <f t="shared" si="73"/>
        <v>0.99999999487752067</v>
      </c>
    </row>
    <row r="759" spans="1:7" x14ac:dyDescent="0.4">
      <c r="A759" s="1" t="str">
        <f t="shared" si="70"/>
        <v>Y</v>
      </c>
      <c r="B759" s="1">
        <v>755</v>
      </c>
      <c r="C759" s="2">
        <f t="shared" si="71"/>
        <v>2.5000000000000001E-2</v>
      </c>
      <c r="D759" s="2">
        <f t="shared" si="72"/>
        <v>0.97499999999999998</v>
      </c>
      <c r="E759" s="4">
        <f t="shared" si="74"/>
        <v>1.2806198975659137E-10</v>
      </c>
      <c r="F759" s="4">
        <f t="shared" si="75"/>
        <v>4.9944176005070624E-9</v>
      </c>
      <c r="G759" s="2">
        <f t="shared" si="73"/>
        <v>0.99999999500558268</v>
      </c>
    </row>
    <row r="760" spans="1:7" x14ac:dyDescent="0.4">
      <c r="A760" s="1" t="str">
        <f t="shared" si="70"/>
        <v>Y</v>
      </c>
      <c r="B760" s="1">
        <v>756</v>
      </c>
      <c r="C760" s="2">
        <f t="shared" si="71"/>
        <v>2.5000000000000001E-2</v>
      </c>
      <c r="D760" s="2">
        <f t="shared" si="72"/>
        <v>0.97499999999999998</v>
      </c>
      <c r="E760" s="4">
        <f t="shared" si="74"/>
        <v>1.2486044001267656E-10</v>
      </c>
      <c r="F760" s="4">
        <f t="shared" si="75"/>
        <v>4.8695571604943861E-9</v>
      </c>
      <c r="G760" s="2">
        <f t="shared" si="73"/>
        <v>0.99999999513044313</v>
      </c>
    </row>
    <row r="761" spans="1:7" x14ac:dyDescent="0.4">
      <c r="A761" s="1" t="str">
        <f t="shared" si="70"/>
        <v>Y</v>
      </c>
      <c r="B761" s="1">
        <v>757</v>
      </c>
      <c r="C761" s="2">
        <f t="shared" si="71"/>
        <v>2.5000000000000001E-2</v>
      </c>
      <c r="D761" s="2">
        <f t="shared" si="72"/>
        <v>0.97499999999999998</v>
      </c>
      <c r="E761" s="4">
        <f t="shared" si="74"/>
        <v>1.2173892901235966E-10</v>
      </c>
      <c r="F761" s="4">
        <f t="shared" si="75"/>
        <v>4.7478182314820264E-9</v>
      </c>
      <c r="G761" s="2">
        <f t="shared" si="73"/>
        <v>0.99999999525218208</v>
      </c>
    </row>
    <row r="762" spans="1:7" x14ac:dyDescent="0.4">
      <c r="A762" s="1" t="str">
        <f t="shared" si="70"/>
        <v>Y</v>
      </c>
      <c r="B762" s="1">
        <v>758</v>
      </c>
      <c r="C762" s="2">
        <f t="shared" si="71"/>
        <v>2.5000000000000001E-2</v>
      </c>
      <c r="D762" s="2">
        <f t="shared" si="72"/>
        <v>0.97499999999999998</v>
      </c>
      <c r="E762" s="4">
        <f t="shared" si="74"/>
        <v>1.1869545578705068E-10</v>
      </c>
      <c r="F762" s="4">
        <f t="shared" si="75"/>
        <v>4.6291227756949759E-9</v>
      </c>
      <c r="G762" s="2">
        <f t="shared" si="73"/>
        <v>0.99999999537087758</v>
      </c>
    </row>
    <row r="763" spans="1:7" x14ac:dyDescent="0.4">
      <c r="A763" s="1" t="str">
        <f t="shared" si="70"/>
        <v>Y</v>
      </c>
      <c r="B763" s="1">
        <v>759</v>
      </c>
      <c r="C763" s="2">
        <f t="shared" si="71"/>
        <v>2.5000000000000001E-2</v>
      </c>
      <c r="D763" s="2">
        <f t="shared" si="72"/>
        <v>0.97499999999999998</v>
      </c>
      <c r="E763" s="4">
        <f t="shared" si="74"/>
        <v>1.157280693923744E-10</v>
      </c>
      <c r="F763" s="4">
        <f t="shared" si="75"/>
        <v>4.5133947063026015E-9</v>
      </c>
      <c r="G763" s="2">
        <f t="shared" si="73"/>
        <v>0.99999999548660568</v>
      </c>
    </row>
    <row r="764" spans="1:7" x14ac:dyDescent="0.4">
      <c r="A764" s="1" t="str">
        <f t="shared" si="70"/>
        <v>Y</v>
      </c>
      <c r="B764" s="1">
        <v>760</v>
      </c>
      <c r="C764" s="2">
        <f t="shared" si="71"/>
        <v>2.5000000000000001E-2</v>
      </c>
      <c r="D764" s="2">
        <f t="shared" si="72"/>
        <v>0.97499999999999998</v>
      </c>
      <c r="E764" s="4">
        <f t="shared" si="74"/>
        <v>1.1283486765756504E-10</v>
      </c>
      <c r="F764" s="4">
        <f t="shared" si="75"/>
        <v>4.4005598386450364E-9</v>
      </c>
      <c r="G764" s="2">
        <f t="shared" si="73"/>
        <v>0.99999999559944053</v>
      </c>
    </row>
    <row r="765" spans="1:7" x14ac:dyDescent="0.4">
      <c r="A765" s="1" t="str">
        <f t="shared" si="70"/>
        <v>Y</v>
      </c>
      <c r="B765" s="1">
        <v>761</v>
      </c>
      <c r="C765" s="2">
        <f t="shared" si="71"/>
        <v>2.5000000000000001E-2</v>
      </c>
      <c r="D765" s="2">
        <f t="shared" si="72"/>
        <v>0.97499999999999998</v>
      </c>
      <c r="E765" s="4">
        <f t="shared" si="74"/>
        <v>1.1001399596612592E-10</v>
      </c>
      <c r="F765" s="4">
        <f t="shared" si="75"/>
        <v>4.2905458426789108E-9</v>
      </c>
      <c r="G765" s="2">
        <f t="shared" si="73"/>
        <v>0.99999999570945453</v>
      </c>
    </row>
    <row r="766" spans="1:7" x14ac:dyDescent="0.4">
      <c r="A766" s="1" t="str">
        <f t="shared" si="70"/>
        <v>Y</v>
      </c>
      <c r="B766" s="1">
        <v>762</v>
      </c>
      <c r="C766" s="2">
        <f t="shared" si="71"/>
        <v>2.5000000000000001E-2</v>
      </c>
      <c r="D766" s="2">
        <f t="shared" si="72"/>
        <v>0.97499999999999998</v>
      </c>
      <c r="E766" s="4">
        <f t="shared" si="74"/>
        <v>1.0726364606697278E-10</v>
      </c>
      <c r="F766" s="4">
        <f t="shared" si="75"/>
        <v>4.1832821966119376E-9</v>
      </c>
      <c r="G766" s="2">
        <f t="shared" si="73"/>
        <v>0.99999999581671817</v>
      </c>
    </row>
    <row r="767" spans="1:7" x14ac:dyDescent="0.4">
      <c r="A767" s="1" t="str">
        <f t="shared" si="70"/>
        <v>Y</v>
      </c>
      <c r="B767" s="1">
        <v>763</v>
      </c>
      <c r="C767" s="2">
        <f t="shared" si="71"/>
        <v>2.5000000000000001E-2</v>
      </c>
      <c r="D767" s="2">
        <f t="shared" si="72"/>
        <v>0.97499999999999998</v>
      </c>
      <c r="E767" s="4">
        <f t="shared" si="74"/>
        <v>1.0458205491529844E-10</v>
      </c>
      <c r="F767" s="4">
        <f t="shared" si="75"/>
        <v>4.0787001416966395E-9</v>
      </c>
      <c r="G767" s="2">
        <f t="shared" si="73"/>
        <v>0.99999999592130018</v>
      </c>
    </row>
    <row r="768" spans="1:7" x14ac:dyDescent="0.4">
      <c r="A768" s="1" t="str">
        <f t="shared" si="70"/>
        <v>Y</v>
      </c>
      <c r="B768" s="1">
        <v>764</v>
      </c>
      <c r="C768" s="2">
        <f t="shared" si="71"/>
        <v>2.5000000000000001E-2</v>
      </c>
      <c r="D768" s="2">
        <f t="shared" si="72"/>
        <v>0.97499999999999998</v>
      </c>
      <c r="E768" s="4">
        <f t="shared" si="74"/>
        <v>1.0196750354241599E-10</v>
      </c>
      <c r="F768" s="4">
        <f t="shared" si="75"/>
        <v>3.9767326381542233E-9</v>
      </c>
      <c r="G768" s="2">
        <f t="shared" si="73"/>
        <v>0.99999999602326772</v>
      </c>
    </row>
    <row r="769" spans="1:7" x14ac:dyDescent="0.4">
      <c r="A769" s="1" t="str">
        <f t="shared" si="70"/>
        <v>Y</v>
      </c>
      <c r="B769" s="1">
        <v>765</v>
      </c>
      <c r="C769" s="2">
        <f t="shared" si="71"/>
        <v>2.5000000000000001E-2</v>
      </c>
      <c r="D769" s="2">
        <f t="shared" si="72"/>
        <v>0.97499999999999998</v>
      </c>
      <c r="E769" s="4">
        <f t="shared" si="74"/>
        <v>9.9418315953855589E-11</v>
      </c>
      <c r="F769" s="4">
        <f t="shared" si="75"/>
        <v>3.8773143222003678E-9</v>
      </c>
      <c r="G769" s="2">
        <f t="shared" si="73"/>
        <v>0.99999999612268609</v>
      </c>
    </row>
    <row r="770" spans="1:7" x14ac:dyDescent="0.4">
      <c r="A770" s="1" t="str">
        <f t="shared" si="70"/>
        <v>Y</v>
      </c>
      <c r="B770" s="1">
        <v>766</v>
      </c>
      <c r="C770" s="2">
        <f t="shared" si="71"/>
        <v>2.5000000000000001E-2</v>
      </c>
      <c r="D770" s="2">
        <f t="shared" si="72"/>
        <v>0.97499999999999998</v>
      </c>
      <c r="E770" s="4">
        <f t="shared" si="74"/>
        <v>9.6932858055009194E-11</v>
      </c>
      <c r="F770" s="4">
        <f t="shared" si="75"/>
        <v>3.7803814641453582E-9</v>
      </c>
      <c r="G770" s="2">
        <f t="shared" si="73"/>
        <v>0.99999999621961899</v>
      </c>
    </row>
    <row r="771" spans="1:7" x14ac:dyDescent="0.4">
      <c r="A771" s="1" t="str">
        <f t="shared" si="70"/>
        <v>Y</v>
      </c>
      <c r="B771" s="1">
        <v>767</v>
      </c>
      <c r="C771" s="2">
        <f t="shared" si="71"/>
        <v>2.5000000000000001E-2</v>
      </c>
      <c r="D771" s="2">
        <f t="shared" si="72"/>
        <v>0.97499999999999998</v>
      </c>
      <c r="E771" s="4">
        <f t="shared" si="74"/>
        <v>9.4509536603633962E-11</v>
      </c>
      <c r="F771" s="4">
        <f t="shared" si="75"/>
        <v>3.6858719275417242E-9</v>
      </c>
      <c r="G771" s="2">
        <f t="shared" si="73"/>
        <v>0.9999999963141285</v>
      </c>
    </row>
    <row r="772" spans="1:7" x14ac:dyDescent="0.4">
      <c r="A772" s="1" t="str">
        <f t="shared" si="70"/>
        <v>Y</v>
      </c>
      <c r="B772" s="1">
        <v>768</v>
      </c>
      <c r="C772" s="2">
        <f t="shared" si="71"/>
        <v>2.5000000000000001E-2</v>
      </c>
      <c r="D772" s="2">
        <f t="shared" si="72"/>
        <v>0.97499999999999998</v>
      </c>
      <c r="E772" s="4">
        <f t="shared" si="74"/>
        <v>9.2146798188543115E-11</v>
      </c>
      <c r="F772" s="4">
        <f t="shared" si="75"/>
        <v>3.5937251293531809E-9</v>
      </c>
      <c r="G772" s="2">
        <f t="shared" si="73"/>
        <v>0.99999999640627535</v>
      </c>
    </row>
    <row r="773" spans="1:7" x14ac:dyDescent="0.4">
      <c r="A773" s="1" t="str">
        <f t="shared" ref="A773:A836" si="76">IF(G773&gt;0.5, "Y", "N")</f>
        <v>Y</v>
      </c>
      <c r="B773" s="1">
        <v>769</v>
      </c>
      <c r="C773" s="2">
        <f t="shared" ref="C773:C836" si="77">$B$1</f>
        <v>2.5000000000000001E-2</v>
      </c>
      <c r="D773" s="2">
        <f t="shared" si="72"/>
        <v>0.97499999999999998</v>
      </c>
      <c r="E773" s="4">
        <f t="shared" si="74"/>
        <v>8.9843128233829528E-11</v>
      </c>
      <c r="F773" s="4">
        <f t="shared" si="75"/>
        <v>3.5038820011193515E-9</v>
      </c>
      <c r="G773" s="2">
        <f t="shared" si="73"/>
        <v>0.99999999649611848</v>
      </c>
    </row>
    <row r="774" spans="1:7" x14ac:dyDescent="0.4">
      <c r="A774" s="1" t="str">
        <f t="shared" si="76"/>
        <v>Y</v>
      </c>
      <c r="B774" s="1">
        <v>770</v>
      </c>
      <c r="C774" s="2">
        <f t="shared" si="77"/>
        <v>2.5000000000000001E-2</v>
      </c>
      <c r="D774" s="2">
        <f t="shared" si="72"/>
        <v>0.97499999999999998</v>
      </c>
      <c r="E774" s="4">
        <f t="shared" si="74"/>
        <v>8.7597050027983795E-11</v>
      </c>
      <c r="F774" s="4">
        <f t="shared" si="75"/>
        <v>3.4162849510913677E-9</v>
      </c>
      <c r="G774" s="2">
        <f t="shared" si="73"/>
        <v>0.99999999658371552</v>
      </c>
    </row>
    <row r="775" spans="1:7" x14ac:dyDescent="0.4">
      <c r="A775" s="1" t="str">
        <f t="shared" si="76"/>
        <v>Y</v>
      </c>
      <c r="B775" s="1">
        <v>771</v>
      </c>
      <c r="C775" s="2">
        <f t="shared" si="77"/>
        <v>2.5000000000000001E-2</v>
      </c>
      <c r="D775" s="2">
        <f t="shared" ref="D775:D838" si="78">(1-C775)</f>
        <v>0.97499999999999998</v>
      </c>
      <c r="E775" s="4">
        <f t="shared" si="74"/>
        <v>8.5407123777284192E-11</v>
      </c>
      <c r="F775" s="4">
        <f t="shared" si="75"/>
        <v>3.3308778273140834E-9</v>
      </c>
      <c r="G775" s="2">
        <f t="shared" ref="G775:G838" si="79">G774+E775</f>
        <v>0.99999999666912265</v>
      </c>
    </row>
    <row r="776" spans="1:7" x14ac:dyDescent="0.4">
      <c r="A776" s="1" t="str">
        <f t="shared" si="76"/>
        <v>Y</v>
      </c>
      <c r="B776" s="1">
        <v>772</v>
      </c>
      <c r="C776" s="2">
        <f t="shared" si="77"/>
        <v>2.5000000000000001E-2</v>
      </c>
      <c r="D776" s="2">
        <f t="shared" si="78"/>
        <v>0.97499999999999998</v>
      </c>
      <c r="E776" s="4">
        <f t="shared" si="74"/>
        <v>8.3271945682852089E-11</v>
      </c>
      <c r="F776" s="4">
        <f t="shared" si="75"/>
        <v>3.2476058816312312E-9</v>
      </c>
      <c r="G776" s="2">
        <f t="shared" si="79"/>
        <v>0.99999999675239459</v>
      </c>
    </row>
    <row r="777" spans="1:7" x14ac:dyDescent="0.4">
      <c r="A777" s="1" t="str">
        <f t="shared" si="76"/>
        <v>Y</v>
      </c>
      <c r="B777" s="1">
        <v>773</v>
      </c>
      <c r="C777" s="2">
        <f t="shared" si="77"/>
        <v>2.5000000000000001E-2</v>
      </c>
      <c r="D777" s="2">
        <f t="shared" si="78"/>
        <v>0.97499999999999998</v>
      </c>
      <c r="E777" s="4">
        <f t="shared" si="74"/>
        <v>8.1190147040780787E-11</v>
      </c>
      <c r="F777" s="4">
        <f t="shared" si="75"/>
        <v>3.1664157345904505E-9</v>
      </c>
      <c r="G777" s="2">
        <f t="shared" si="79"/>
        <v>0.99999999683358476</v>
      </c>
    </row>
    <row r="778" spans="1:7" x14ac:dyDescent="0.4">
      <c r="A778" s="1" t="str">
        <f t="shared" si="76"/>
        <v>Y</v>
      </c>
      <c r="B778" s="1">
        <v>774</v>
      </c>
      <c r="C778" s="2">
        <f t="shared" si="77"/>
        <v>2.5000000000000001E-2</v>
      </c>
      <c r="D778" s="2">
        <f t="shared" si="78"/>
        <v>0.97499999999999998</v>
      </c>
      <c r="E778" s="4">
        <f t="shared" si="74"/>
        <v>7.9160393364761268E-11</v>
      </c>
      <c r="F778" s="4">
        <f t="shared" si="75"/>
        <v>3.0872553412256892E-9</v>
      </c>
      <c r="G778" s="2">
        <f t="shared" si="79"/>
        <v>0.9999999969127451</v>
      </c>
    </row>
    <row r="779" spans="1:7" x14ac:dyDescent="0.4">
      <c r="A779" s="1" t="str">
        <f t="shared" si="76"/>
        <v>Y</v>
      </c>
      <c r="B779" s="1">
        <v>775</v>
      </c>
      <c r="C779" s="2">
        <f t="shared" si="77"/>
        <v>2.5000000000000001E-2</v>
      </c>
      <c r="D779" s="2">
        <f t="shared" si="78"/>
        <v>0.97499999999999998</v>
      </c>
      <c r="E779" s="4">
        <f t="shared" si="74"/>
        <v>7.7181383530642233E-11</v>
      </c>
      <c r="F779" s="4">
        <f t="shared" si="75"/>
        <v>3.0100739576950467E-9</v>
      </c>
      <c r="G779" s="2">
        <f t="shared" si="79"/>
        <v>0.99999999698992648</v>
      </c>
    </row>
    <row r="780" spans="1:7" x14ac:dyDescent="0.4">
      <c r="A780" s="1" t="str">
        <f t="shared" si="76"/>
        <v>Y</v>
      </c>
      <c r="B780" s="1">
        <v>776</v>
      </c>
      <c r="C780" s="2">
        <f t="shared" si="77"/>
        <v>2.5000000000000001E-2</v>
      </c>
      <c r="D780" s="2">
        <f t="shared" si="78"/>
        <v>0.97499999999999998</v>
      </c>
      <c r="E780" s="4">
        <f t="shared" si="74"/>
        <v>7.5251848942376168E-11</v>
      </c>
      <c r="F780" s="4">
        <f t="shared" si="75"/>
        <v>2.9348221087526705E-9</v>
      </c>
      <c r="G780" s="2">
        <f t="shared" si="79"/>
        <v>0.99999999706517828</v>
      </c>
    </row>
    <row r="781" spans="1:7" x14ac:dyDescent="0.4">
      <c r="A781" s="1" t="str">
        <f t="shared" si="76"/>
        <v>Y</v>
      </c>
      <c r="B781" s="1">
        <v>777</v>
      </c>
      <c r="C781" s="2">
        <f t="shared" si="77"/>
        <v>2.5000000000000001E-2</v>
      </c>
      <c r="D781" s="2">
        <f t="shared" si="78"/>
        <v>0.97499999999999998</v>
      </c>
      <c r="E781" s="4">
        <f t="shared" si="74"/>
        <v>7.3370552718816769E-11</v>
      </c>
      <c r="F781" s="4">
        <f t="shared" si="75"/>
        <v>2.8614515560338536E-9</v>
      </c>
      <c r="G781" s="2">
        <f t="shared" si="79"/>
        <v>0.99999999713854881</v>
      </c>
    </row>
    <row r="782" spans="1:7" x14ac:dyDescent="0.4">
      <c r="A782" s="1" t="str">
        <f t="shared" si="76"/>
        <v>Y</v>
      </c>
      <c r="B782" s="1">
        <v>778</v>
      </c>
      <c r="C782" s="2">
        <f t="shared" si="77"/>
        <v>2.5000000000000001E-2</v>
      </c>
      <c r="D782" s="2">
        <f t="shared" si="78"/>
        <v>0.97499999999999998</v>
      </c>
      <c r="E782" s="4">
        <f t="shared" si="74"/>
        <v>7.1536288900846341E-11</v>
      </c>
      <c r="F782" s="4">
        <f t="shared" si="75"/>
        <v>2.7899152671330073E-9</v>
      </c>
      <c r="G782" s="2">
        <f t="shared" si="79"/>
        <v>0.99999999721008515</v>
      </c>
    </row>
    <row r="783" spans="1:7" x14ac:dyDescent="0.4">
      <c r="A783" s="1" t="str">
        <f t="shared" si="76"/>
        <v>Y</v>
      </c>
      <c r="B783" s="1">
        <v>779</v>
      </c>
      <c r="C783" s="2">
        <f t="shared" si="77"/>
        <v>2.5000000000000001E-2</v>
      </c>
      <c r="D783" s="2">
        <f t="shared" si="78"/>
        <v>0.97499999999999998</v>
      </c>
      <c r="E783" s="4">
        <f t="shared" si="74"/>
        <v>6.9747881678325186E-11</v>
      </c>
      <c r="F783" s="4">
        <f t="shared" si="75"/>
        <v>2.7201673854546821E-9</v>
      </c>
      <c r="G783" s="2">
        <f t="shared" si="79"/>
        <v>0.99999999727983302</v>
      </c>
    </row>
    <row r="784" spans="1:7" x14ac:dyDescent="0.4">
      <c r="A784" s="1" t="str">
        <f t="shared" si="76"/>
        <v>Y</v>
      </c>
      <c r="B784" s="1">
        <v>780</v>
      </c>
      <c r="C784" s="2">
        <f t="shared" si="77"/>
        <v>2.5000000000000001E-2</v>
      </c>
      <c r="D784" s="2">
        <f t="shared" si="78"/>
        <v>0.97499999999999998</v>
      </c>
      <c r="E784" s="4">
        <f t="shared" si="74"/>
        <v>6.800418463636705E-11</v>
      </c>
      <c r="F784" s="4">
        <f t="shared" si="75"/>
        <v>2.6521632008183152E-9</v>
      </c>
      <c r="G784" s="2">
        <f t="shared" si="79"/>
        <v>0.99999999734783718</v>
      </c>
    </row>
    <row r="785" spans="1:7" x14ac:dyDescent="0.4">
      <c r="A785" s="1" t="str">
        <f t="shared" si="76"/>
        <v>Y</v>
      </c>
      <c r="B785" s="1">
        <v>781</v>
      </c>
      <c r="C785" s="2">
        <f t="shared" si="77"/>
        <v>2.5000000000000001E-2</v>
      </c>
      <c r="D785" s="2">
        <f t="shared" si="78"/>
        <v>0.97499999999999998</v>
      </c>
      <c r="E785" s="4">
        <f t="shared" si="74"/>
        <v>6.6304080020457879E-11</v>
      </c>
      <c r="F785" s="4">
        <f t="shared" si="75"/>
        <v>2.5858591207978573E-9</v>
      </c>
      <c r="G785" s="2">
        <f t="shared" si="79"/>
        <v>0.99999999741414125</v>
      </c>
    </row>
    <row r="786" spans="1:7" x14ac:dyDescent="0.4">
      <c r="A786" s="1" t="str">
        <f t="shared" si="76"/>
        <v>Y</v>
      </c>
      <c r="B786" s="1">
        <v>782</v>
      </c>
      <c r="C786" s="2">
        <f t="shared" si="77"/>
        <v>2.5000000000000001E-2</v>
      </c>
      <c r="D786" s="2">
        <f t="shared" si="78"/>
        <v>0.97499999999999998</v>
      </c>
      <c r="E786" s="4">
        <f t="shared" si="74"/>
        <v>6.464647801994644E-11</v>
      </c>
      <c r="F786" s="4">
        <f t="shared" si="75"/>
        <v>2.5212126427779107E-9</v>
      </c>
      <c r="G786" s="2">
        <f t="shared" si="79"/>
        <v>0.99999999747878776</v>
      </c>
    </row>
    <row r="787" spans="1:7" x14ac:dyDescent="0.4">
      <c r="A787" s="1" t="str">
        <f t="shared" si="76"/>
        <v>Y</v>
      </c>
      <c r="B787" s="1">
        <v>783</v>
      </c>
      <c r="C787" s="2">
        <f t="shared" si="77"/>
        <v>2.5000000000000001E-2</v>
      </c>
      <c r="D787" s="2">
        <f t="shared" si="78"/>
        <v>0.97499999999999998</v>
      </c>
      <c r="E787" s="4">
        <f t="shared" si="74"/>
        <v>6.3030316069447773E-11</v>
      </c>
      <c r="F787" s="4">
        <f t="shared" si="75"/>
        <v>2.4581823267084628E-9</v>
      </c>
      <c r="G787" s="2">
        <f t="shared" si="79"/>
        <v>0.99999999754181812</v>
      </c>
    </row>
    <row r="788" spans="1:7" x14ac:dyDescent="0.4">
      <c r="A788" s="1" t="str">
        <f t="shared" si="76"/>
        <v>Y</v>
      </c>
      <c r="B788" s="1">
        <v>784</v>
      </c>
      <c r="C788" s="2">
        <f t="shared" si="77"/>
        <v>2.5000000000000001E-2</v>
      </c>
      <c r="D788" s="2">
        <f t="shared" si="78"/>
        <v>0.97499999999999998</v>
      </c>
      <c r="E788" s="4">
        <f t="shared" si="74"/>
        <v>6.1454558167711567E-11</v>
      </c>
      <c r="F788" s="4">
        <f t="shared" si="75"/>
        <v>2.3967277685407513E-9</v>
      </c>
      <c r="G788" s="2">
        <f t="shared" si="79"/>
        <v>0.99999999760327263</v>
      </c>
    </row>
    <row r="789" spans="1:7" x14ac:dyDescent="0.4">
      <c r="A789" s="1" t="str">
        <f t="shared" si="76"/>
        <v>Y</v>
      </c>
      <c r="B789" s="1">
        <v>785</v>
      </c>
      <c r="C789" s="2">
        <f t="shared" si="77"/>
        <v>2.5000000000000001E-2</v>
      </c>
      <c r="D789" s="2">
        <f t="shared" si="78"/>
        <v>0.97499999999999998</v>
      </c>
      <c r="E789" s="4">
        <f t="shared" si="74"/>
        <v>5.991819421351879E-11</v>
      </c>
      <c r="F789" s="4">
        <f t="shared" si="75"/>
        <v>2.3368095743272323E-9</v>
      </c>
      <c r="G789" s="2">
        <f t="shared" si="79"/>
        <v>0.99999999766319081</v>
      </c>
    </row>
    <row r="790" spans="1:7" x14ac:dyDescent="0.4">
      <c r="A790" s="1" t="str">
        <f t="shared" si="76"/>
        <v>Y</v>
      </c>
      <c r="B790" s="1">
        <v>786</v>
      </c>
      <c r="C790" s="2">
        <f t="shared" si="77"/>
        <v>2.5000000000000001E-2</v>
      </c>
      <c r="D790" s="2">
        <f t="shared" si="78"/>
        <v>0.97499999999999998</v>
      </c>
      <c r="E790" s="4">
        <f t="shared" si="74"/>
        <v>5.8420239358180804E-11</v>
      </c>
      <c r="F790" s="4">
        <f t="shared" si="75"/>
        <v>2.2783893349690515E-9</v>
      </c>
      <c r="G790" s="2">
        <f t="shared" si="79"/>
        <v>0.99999999772161108</v>
      </c>
    </row>
    <row r="791" spans="1:7" x14ac:dyDescent="0.4">
      <c r="A791" s="1" t="str">
        <f t="shared" si="76"/>
        <v>Y</v>
      </c>
      <c r="B791" s="1">
        <v>787</v>
      </c>
      <c r="C791" s="2">
        <f t="shared" si="77"/>
        <v>2.5000000000000001E-2</v>
      </c>
      <c r="D791" s="2">
        <f t="shared" si="78"/>
        <v>0.97499999999999998</v>
      </c>
      <c r="E791" s="4">
        <f t="shared" si="74"/>
        <v>5.695973337422629E-11</v>
      </c>
      <c r="F791" s="4">
        <f t="shared" si="75"/>
        <v>2.221429601594825E-9</v>
      </c>
      <c r="G791" s="2">
        <f t="shared" si="79"/>
        <v>0.99999999777857085</v>
      </c>
    </row>
    <row r="792" spans="1:7" x14ac:dyDescent="0.4">
      <c r="A792" s="1" t="str">
        <f t="shared" si="76"/>
        <v>Y</v>
      </c>
      <c r="B792" s="1">
        <v>788</v>
      </c>
      <c r="C792" s="2">
        <f t="shared" si="77"/>
        <v>2.5000000000000001E-2</v>
      </c>
      <c r="D792" s="2">
        <f t="shared" si="78"/>
        <v>0.97499999999999998</v>
      </c>
      <c r="E792" s="4">
        <f t="shared" si="74"/>
        <v>5.5535740039870628E-11</v>
      </c>
      <c r="F792" s="4">
        <f t="shared" si="75"/>
        <v>2.1658938615549545E-9</v>
      </c>
      <c r="G792" s="2">
        <f t="shared" si="79"/>
        <v>0.99999999783410654</v>
      </c>
    </row>
    <row r="793" spans="1:7" x14ac:dyDescent="0.4">
      <c r="A793" s="1" t="str">
        <f t="shared" si="76"/>
        <v>Y</v>
      </c>
      <c r="B793" s="1">
        <v>789</v>
      </c>
      <c r="C793" s="2">
        <f t="shared" si="77"/>
        <v>2.5000000000000001E-2</v>
      </c>
      <c r="D793" s="2">
        <f t="shared" si="78"/>
        <v>0.97499999999999998</v>
      </c>
      <c r="E793" s="4">
        <f t="shared" si="74"/>
        <v>5.4147346538873862E-11</v>
      </c>
      <c r="F793" s="4">
        <f t="shared" si="75"/>
        <v>2.1117465150160806E-9</v>
      </c>
      <c r="G793" s="2">
        <f t="shared" si="79"/>
        <v>0.99999999788825389</v>
      </c>
    </row>
    <row r="794" spans="1:7" x14ac:dyDescent="0.4">
      <c r="A794" s="1" t="str">
        <f t="shared" si="76"/>
        <v>Y</v>
      </c>
      <c r="B794" s="1">
        <v>790</v>
      </c>
      <c r="C794" s="2">
        <f t="shared" si="77"/>
        <v>2.5000000000000001E-2</v>
      </c>
      <c r="D794" s="2">
        <f t="shared" si="78"/>
        <v>0.97499999999999998</v>
      </c>
      <c r="E794" s="4">
        <f t="shared" si="74"/>
        <v>5.2793662875402018E-11</v>
      </c>
      <c r="F794" s="4">
        <f t="shared" si="75"/>
        <v>2.0589528521406784E-9</v>
      </c>
      <c r="G794" s="2">
        <f t="shared" si="79"/>
        <v>0.99999999794104755</v>
      </c>
    </row>
    <row r="795" spans="1:7" x14ac:dyDescent="0.4">
      <c r="A795" s="1" t="str">
        <f t="shared" si="76"/>
        <v>Y</v>
      </c>
      <c r="B795" s="1">
        <v>791</v>
      </c>
      <c r="C795" s="2">
        <f t="shared" si="77"/>
        <v>2.5000000000000001E-2</v>
      </c>
      <c r="D795" s="2">
        <f t="shared" si="78"/>
        <v>0.97499999999999998</v>
      </c>
      <c r="E795" s="4">
        <f t="shared" si="74"/>
        <v>5.1473821303516962E-11</v>
      </c>
      <c r="F795" s="4">
        <f t="shared" si="75"/>
        <v>2.0074790308371612E-9</v>
      </c>
      <c r="G795" s="2">
        <f t="shared" si="79"/>
        <v>0.99999999799252137</v>
      </c>
    </row>
    <row r="796" spans="1:7" x14ac:dyDescent="0.4">
      <c r="A796" s="1" t="str">
        <f t="shared" si="76"/>
        <v>Y</v>
      </c>
      <c r="B796" s="1">
        <v>792</v>
      </c>
      <c r="C796" s="2">
        <f t="shared" si="77"/>
        <v>2.5000000000000001E-2</v>
      </c>
      <c r="D796" s="2">
        <f t="shared" si="78"/>
        <v>0.97499999999999998</v>
      </c>
      <c r="E796" s="4">
        <f t="shared" si="74"/>
        <v>5.018697577092903E-11</v>
      </c>
      <c r="F796" s="4">
        <f t="shared" si="75"/>
        <v>1.9572920550662321E-9</v>
      </c>
      <c r="G796" s="2">
        <f t="shared" si="79"/>
        <v>0.99999999804270834</v>
      </c>
    </row>
    <row r="797" spans="1:7" x14ac:dyDescent="0.4">
      <c r="A797" s="1" t="str">
        <f t="shared" si="76"/>
        <v>Y</v>
      </c>
      <c r="B797" s="1">
        <v>793</v>
      </c>
      <c r="C797" s="2">
        <f t="shared" si="77"/>
        <v>2.5000000000000001E-2</v>
      </c>
      <c r="D797" s="2">
        <f t="shared" si="78"/>
        <v>0.97499999999999998</v>
      </c>
      <c r="E797" s="4">
        <f t="shared" si="74"/>
        <v>4.8932301376655803E-11</v>
      </c>
      <c r="F797" s="4">
        <f t="shared" si="75"/>
        <v>1.9083597536895764E-9</v>
      </c>
      <c r="G797" s="2">
        <f t="shared" si="79"/>
        <v>0.99999999809164064</v>
      </c>
    </row>
    <row r="798" spans="1:7" x14ac:dyDescent="0.4">
      <c r="A798" s="1" t="str">
        <f t="shared" si="76"/>
        <v>Y</v>
      </c>
      <c r="B798" s="1">
        <v>794</v>
      </c>
      <c r="C798" s="2">
        <f t="shared" si="77"/>
        <v>2.5000000000000001E-2</v>
      </c>
      <c r="D798" s="2">
        <f t="shared" si="78"/>
        <v>0.97499999999999998</v>
      </c>
      <c r="E798" s="4">
        <f t="shared" ref="E798:E861" si="80">C798*F797</f>
        <v>4.7708993842239413E-11</v>
      </c>
      <c r="F798" s="4">
        <f t="shared" ref="F798:F861" si="81">D798*F797</f>
        <v>1.8606507598473368E-9</v>
      </c>
      <c r="G798" s="2">
        <f t="shared" si="79"/>
        <v>0.99999999813934959</v>
      </c>
    </row>
    <row r="799" spans="1:7" x14ac:dyDescent="0.4">
      <c r="A799" s="1" t="str">
        <f t="shared" si="76"/>
        <v>Y</v>
      </c>
      <c r="B799" s="1">
        <v>795</v>
      </c>
      <c r="C799" s="2">
        <f t="shared" si="77"/>
        <v>2.5000000000000001E-2</v>
      </c>
      <c r="D799" s="2">
        <f t="shared" si="78"/>
        <v>0.97499999999999998</v>
      </c>
      <c r="E799" s="4">
        <f t="shared" si="80"/>
        <v>4.6516268996183424E-11</v>
      </c>
      <c r="F799" s="4">
        <f t="shared" si="81"/>
        <v>1.8141344908511533E-9</v>
      </c>
      <c r="G799" s="2">
        <f t="shared" si="79"/>
        <v>0.99999999818586582</v>
      </c>
    </row>
    <row r="800" spans="1:7" x14ac:dyDescent="0.4">
      <c r="A800" s="1" t="str">
        <f t="shared" si="76"/>
        <v>Y</v>
      </c>
      <c r="B800" s="1">
        <v>796</v>
      </c>
      <c r="C800" s="2">
        <f t="shared" si="77"/>
        <v>2.5000000000000001E-2</v>
      </c>
      <c r="D800" s="2">
        <f t="shared" si="78"/>
        <v>0.97499999999999998</v>
      </c>
      <c r="E800" s="4">
        <f t="shared" si="80"/>
        <v>4.5353362271278838E-11</v>
      </c>
      <c r="F800" s="4">
        <f t="shared" si="81"/>
        <v>1.7687811285798744E-9</v>
      </c>
      <c r="G800" s="2">
        <f t="shared" si="79"/>
        <v>0.99999999823121921</v>
      </c>
    </row>
    <row r="801" spans="1:7" x14ac:dyDescent="0.4">
      <c r="A801" s="1" t="str">
        <f t="shared" si="76"/>
        <v>Y</v>
      </c>
      <c r="B801" s="1">
        <v>797</v>
      </c>
      <c r="C801" s="2">
        <f t="shared" si="77"/>
        <v>2.5000000000000001E-2</v>
      </c>
      <c r="D801" s="2">
        <f t="shared" si="78"/>
        <v>0.97499999999999998</v>
      </c>
      <c r="E801" s="4">
        <f t="shared" si="80"/>
        <v>4.4219528214496866E-11</v>
      </c>
      <c r="F801" s="4">
        <f t="shared" si="81"/>
        <v>1.7245616003653774E-9</v>
      </c>
      <c r="G801" s="2">
        <f t="shared" si="79"/>
        <v>0.99999999827543873</v>
      </c>
    </row>
    <row r="802" spans="1:7" x14ac:dyDescent="0.4">
      <c r="A802" s="1" t="str">
        <f t="shared" si="76"/>
        <v>Y</v>
      </c>
      <c r="B802" s="1">
        <v>798</v>
      </c>
      <c r="C802" s="2">
        <f t="shared" si="77"/>
        <v>2.5000000000000001E-2</v>
      </c>
      <c r="D802" s="2">
        <f t="shared" si="78"/>
        <v>0.97499999999999998</v>
      </c>
      <c r="E802" s="4">
        <f t="shared" si="80"/>
        <v>4.3114040009134439E-11</v>
      </c>
      <c r="F802" s="4">
        <f t="shared" si="81"/>
        <v>1.681447560356243E-9</v>
      </c>
      <c r="G802" s="2">
        <f t="shared" si="79"/>
        <v>0.9999999983185528</v>
      </c>
    </row>
    <row r="803" spans="1:7" x14ac:dyDescent="0.4">
      <c r="A803" s="1" t="str">
        <f t="shared" si="76"/>
        <v>Y</v>
      </c>
      <c r="B803" s="1">
        <v>799</v>
      </c>
      <c r="C803" s="2">
        <f t="shared" si="77"/>
        <v>2.5000000000000001E-2</v>
      </c>
      <c r="D803" s="2">
        <f t="shared" si="78"/>
        <v>0.97499999999999998</v>
      </c>
      <c r="E803" s="4">
        <f t="shared" si="80"/>
        <v>4.2036189008906081E-11</v>
      </c>
      <c r="F803" s="4">
        <f t="shared" si="81"/>
        <v>1.6394113713473369E-9</v>
      </c>
      <c r="G803" s="2">
        <f t="shared" si="79"/>
        <v>0.99999999836058895</v>
      </c>
    </row>
    <row r="804" spans="1:7" x14ac:dyDescent="0.4">
      <c r="A804" s="1" t="str">
        <f t="shared" si="76"/>
        <v>Y</v>
      </c>
      <c r="B804" s="1">
        <v>800</v>
      </c>
      <c r="C804" s="2">
        <f t="shared" si="77"/>
        <v>2.5000000000000001E-2</v>
      </c>
      <c r="D804" s="2">
        <f t="shared" si="78"/>
        <v>0.97499999999999998</v>
      </c>
      <c r="E804" s="4">
        <f t="shared" si="80"/>
        <v>4.0985284283683423E-11</v>
      </c>
      <c r="F804" s="4">
        <f t="shared" si="81"/>
        <v>1.5984260870636536E-9</v>
      </c>
      <c r="G804" s="2">
        <f t="shared" si="79"/>
        <v>0.99999999840157427</v>
      </c>
    </row>
    <row r="805" spans="1:7" x14ac:dyDescent="0.4">
      <c r="A805" s="1" t="str">
        <f t="shared" si="76"/>
        <v>Y</v>
      </c>
      <c r="B805" s="1">
        <v>801</v>
      </c>
      <c r="C805" s="2">
        <f t="shared" si="77"/>
        <v>2.5000000000000001E-2</v>
      </c>
      <c r="D805" s="2">
        <f t="shared" si="78"/>
        <v>0.97499999999999998</v>
      </c>
      <c r="E805" s="4">
        <f t="shared" si="80"/>
        <v>3.9960652176591343E-11</v>
      </c>
      <c r="F805" s="4">
        <f t="shared" si="81"/>
        <v>1.5584654348870623E-9</v>
      </c>
      <c r="G805" s="2">
        <f t="shared" si="79"/>
        <v>0.99999999844153498</v>
      </c>
    </row>
    <row r="806" spans="1:7" x14ac:dyDescent="0.4">
      <c r="A806" s="1" t="str">
        <f t="shared" si="76"/>
        <v>Y</v>
      </c>
      <c r="B806" s="1">
        <v>802</v>
      </c>
      <c r="C806" s="2">
        <f t="shared" si="77"/>
        <v>2.5000000000000001E-2</v>
      </c>
      <c r="D806" s="2">
        <f t="shared" si="78"/>
        <v>0.97499999999999998</v>
      </c>
      <c r="E806" s="4">
        <f t="shared" si="80"/>
        <v>3.8961635872176557E-11</v>
      </c>
      <c r="F806" s="4">
        <f t="shared" si="81"/>
        <v>1.5195037990148857E-9</v>
      </c>
      <c r="G806" s="2">
        <f t="shared" si="79"/>
        <v>0.99999999848049659</v>
      </c>
    </row>
    <row r="807" spans="1:7" x14ac:dyDescent="0.4">
      <c r="A807" s="1" t="str">
        <f t="shared" si="76"/>
        <v>Y</v>
      </c>
      <c r="B807" s="1">
        <v>803</v>
      </c>
      <c r="C807" s="2">
        <f t="shared" si="77"/>
        <v>2.5000000000000001E-2</v>
      </c>
      <c r="D807" s="2">
        <f t="shared" si="78"/>
        <v>0.97499999999999998</v>
      </c>
      <c r="E807" s="4">
        <f t="shared" si="80"/>
        <v>3.7987594975372149E-11</v>
      </c>
      <c r="F807" s="4">
        <f t="shared" si="81"/>
        <v>1.4815162040395135E-9</v>
      </c>
      <c r="G807" s="2">
        <f t="shared" si="79"/>
        <v>0.9999999985184842</v>
      </c>
    </row>
    <row r="808" spans="1:7" x14ac:dyDescent="0.4">
      <c r="A808" s="1" t="str">
        <f t="shared" si="76"/>
        <v>Y</v>
      </c>
      <c r="B808" s="1">
        <v>804</v>
      </c>
      <c r="C808" s="2">
        <f t="shared" si="77"/>
        <v>2.5000000000000001E-2</v>
      </c>
      <c r="D808" s="2">
        <f t="shared" si="78"/>
        <v>0.97499999999999998</v>
      </c>
      <c r="E808" s="4">
        <f t="shared" si="80"/>
        <v>3.7037905100987839E-11</v>
      </c>
      <c r="F808" s="4">
        <f t="shared" si="81"/>
        <v>1.4444782989385257E-9</v>
      </c>
      <c r="G808" s="2">
        <f t="shared" si="79"/>
        <v>0.99999999855552213</v>
      </c>
    </row>
    <row r="809" spans="1:7" x14ac:dyDescent="0.4">
      <c r="A809" s="1" t="str">
        <f t="shared" si="76"/>
        <v>Y</v>
      </c>
      <c r="B809" s="1">
        <v>805</v>
      </c>
      <c r="C809" s="2">
        <f t="shared" si="77"/>
        <v>2.5000000000000001E-2</v>
      </c>
      <c r="D809" s="2">
        <f t="shared" si="78"/>
        <v>0.97499999999999998</v>
      </c>
      <c r="E809" s="4">
        <f t="shared" si="80"/>
        <v>3.6111957473463142E-11</v>
      </c>
      <c r="F809" s="4">
        <f t="shared" si="81"/>
        <v>1.4083663414650626E-9</v>
      </c>
      <c r="G809" s="2">
        <f t="shared" si="79"/>
        <v>0.99999999859163413</v>
      </c>
    </row>
    <row r="810" spans="1:7" x14ac:dyDescent="0.4">
      <c r="A810" s="1" t="str">
        <f t="shared" si="76"/>
        <v>Y</v>
      </c>
      <c r="B810" s="1">
        <v>806</v>
      </c>
      <c r="C810" s="2">
        <f t="shared" si="77"/>
        <v>2.5000000000000001E-2</v>
      </c>
      <c r="D810" s="2">
        <f t="shared" si="78"/>
        <v>0.97499999999999998</v>
      </c>
      <c r="E810" s="4">
        <f t="shared" si="80"/>
        <v>3.5209158536626565E-11</v>
      </c>
      <c r="F810" s="4">
        <f t="shared" si="81"/>
        <v>1.373157182928436E-9</v>
      </c>
      <c r="G810" s="2">
        <f t="shared" si="79"/>
        <v>0.9999999986268433</v>
      </c>
    </row>
    <row r="811" spans="1:7" x14ac:dyDescent="0.4">
      <c r="A811" s="1" t="str">
        <f t="shared" si="76"/>
        <v>Y</v>
      </c>
      <c r="B811" s="1">
        <v>807</v>
      </c>
      <c r="C811" s="2">
        <f t="shared" si="77"/>
        <v>2.5000000000000001E-2</v>
      </c>
      <c r="D811" s="2">
        <f t="shared" si="78"/>
        <v>0.97499999999999998</v>
      </c>
      <c r="E811" s="4">
        <f t="shared" si="80"/>
        <v>3.4328929573210898E-11</v>
      </c>
      <c r="F811" s="4">
        <f t="shared" si="81"/>
        <v>1.338828253355225E-9</v>
      </c>
      <c r="G811" s="2">
        <f t="shared" si="79"/>
        <v>0.99999999866117228</v>
      </c>
    </row>
    <row r="812" spans="1:7" x14ac:dyDescent="0.4">
      <c r="A812" s="1" t="str">
        <f t="shared" si="76"/>
        <v>Y</v>
      </c>
      <c r="B812" s="1">
        <v>808</v>
      </c>
      <c r="C812" s="2">
        <f t="shared" si="77"/>
        <v>2.5000000000000001E-2</v>
      </c>
      <c r="D812" s="2">
        <f t="shared" si="78"/>
        <v>0.97499999999999998</v>
      </c>
      <c r="E812" s="4">
        <f t="shared" si="80"/>
        <v>3.3470706333880626E-11</v>
      </c>
      <c r="F812" s="4">
        <f t="shared" si="81"/>
        <v>1.3053575470213443E-9</v>
      </c>
      <c r="G812" s="2">
        <f t="shared" si="79"/>
        <v>0.99999999869464296</v>
      </c>
    </row>
    <row r="813" spans="1:7" x14ac:dyDescent="0.4">
      <c r="A813" s="1" t="str">
        <f t="shared" si="76"/>
        <v>Y</v>
      </c>
      <c r="B813" s="1">
        <v>809</v>
      </c>
      <c r="C813" s="2">
        <f t="shared" si="77"/>
        <v>2.5000000000000001E-2</v>
      </c>
      <c r="D813" s="2">
        <f t="shared" si="78"/>
        <v>0.97499999999999998</v>
      </c>
      <c r="E813" s="4">
        <f t="shared" si="80"/>
        <v>3.263393867553361E-11</v>
      </c>
      <c r="F813" s="4">
        <f t="shared" si="81"/>
        <v>1.2727236083458107E-9</v>
      </c>
      <c r="G813" s="2">
        <f t="shared" si="79"/>
        <v>0.99999999872727685</v>
      </c>
    </row>
    <row r="814" spans="1:7" x14ac:dyDescent="0.4">
      <c r="A814" s="1" t="str">
        <f t="shared" si="76"/>
        <v>Y</v>
      </c>
      <c r="B814" s="1">
        <v>810</v>
      </c>
      <c r="C814" s="2">
        <f t="shared" si="77"/>
        <v>2.5000000000000001E-2</v>
      </c>
      <c r="D814" s="2">
        <f t="shared" si="78"/>
        <v>0.97499999999999998</v>
      </c>
      <c r="E814" s="4">
        <f t="shared" si="80"/>
        <v>3.1818090208645268E-11</v>
      </c>
      <c r="F814" s="4">
        <f t="shared" si="81"/>
        <v>1.2409055181371654E-9</v>
      </c>
      <c r="G814" s="2">
        <f t="shared" si="79"/>
        <v>0.99999999875909495</v>
      </c>
    </row>
    <row r="815" spans="1:7" x14ac:dyDescent="0.4">
      <c r="A815" s="1" t="str">
        <f t="shared" si="76"/>
        <v>Y</v>
      </c>
      <c r="B815" s="1">
        <v>811</v>
      </c>
      <c r="C815" s="2">
        <f t="shared" si="77"/>
        <v>2.5000000000000001E-2</v>
      </c>
      <c r="D815" s="2">
        <f t="shared" si="78"/>
        <v>0.97499999999999998</v>
      </c>
      <c r="E815" s="4">
        <f t="shared" si="80"/>
        <v>3.1022637953429135E-11</v>
      </c>
      <c r="F815" s="4">
        <f t="shared" si="81"/>
        <v>1.2098828801837362E-9</v>
      </c>
      <c r="G815" s="2">
        <f t="shared" si="79"/>
        <v>0.99999999879011758</v>
      </c>
    </row>
    <row r="816" spans="1:7" x14ac:dyDescent="0.4">
      <c r="A816" s="1" t="str">
        <f t="shared" si="76"/>
        <v>Y</v>
      </c>
      <c r="B816" s="1">
        <v>812</v>
      </c>
      <c r="C816" s="2">
        <f t="shared" si="77"/>
        <v>2.5000000000000001E-2</v>
      </c>
      <c r="D816" s="2">
        <f t="shared" si="78"/>
        <v>0.97499999999999998</v>
      </c>
      <c r="E816" s="4">
        <f t="shared" si="80"/>
        <v>3.0247072004593407E-11</v>
      </c>
      <c r="F816" s="4">
        <f t="shared" si="81"/>
        <v>1.1796358081791428E-9</v>
      </c>
      <c r="G816" s="2">
        <f t="shared" si="79"/>
        <v>0.99999999882036461</v>
      </c>
    </row>
    <row r="817" spans="1:7" x14ac:dyDescent="0.4">
      <c r="A817" s="1" t="str">
        <f t="shared" si="76"/>
        <v>Y</v>
      </c>
      <c r="B817" s="1">
        <v>813</v>
      </c>
      <c r="C817" s="2">
        <f t="shared" si="77"/>
        <v>2.5000000000000001E-2</v>
      </c>
      <c r="D817" s="2">
        <f t="shared" si="78"/>
        <v>0.97499999999999998</v>
      </c>
      <c r="E817" s="4">
        <f t="shared" si="80"/>
        <v>2.9490895204478575E-11</v>
      </c>
      <c r="F817" s="4">
        <f t="shared" si="81"/>
        <v>1.1501449129746642E-9</v>
      </c>
      <c r="G817" s="2">
        <f t="shared" si="79"/>
        <v>0.99999999884985546</v>
      </c>
    </row>
    <row r="818" spans="1:7" x14ac:dyDescent="0.4">
      <c r="A818" s="1" t="str">
        <f t="shared" si="76"/>
        <v>Y</v>
      </c>
      <c r="B818" s="1">
        <v>814</v>
      </c>
      <c r="C818" s="2">
        <f t="shared" si="77"/>
        <v>2.5000000000000001E-2</v>
      </c>
      <c r="D818" s="2">
        <f t="shared" si="78"/>
        <v>0.97499999999999998</v>
      </c>
      <c r="E818" s="4">
        <f t="shared" si="80"/>
        <v>2.8753622824366607E-11</v>
      </c>
      <c r="F818" s="4">
        <f t="shared" si="81"/>
        <v>1.1213912901502976E-9</v>
      </c>
      <c r="G818" s="2">
        <f t="shared" si="79"/>
        <v>0.99999999887860913</v>
      </c>
    </row>
    <row r="819" spans="1:7" x14ac:dyDescent="0.4">
      <c r="A819" s="1" t="str">
        <f t="shared" si="76"/>
        <v>Y</v>
      </c>
      <c r="B819" s="1">
        <v>815</v>
      </c>
      <c r="C819" s="2">
        <f t="shared" si="77"/>
        <v>2.5000000000000001E-2</v>
      </c>
      <c r="D819" s="2">
        <f t="shared" si="78"/>
        <v>0.97499999999999998</v>
      </c>
      <c r="E819" s="4">
        <f t="shared" si="80"/>
        <v>2.8034782253757441E-11</v>
      </c>
      <c r="F819" s="4">
        <f t="shared" si="81"/>
        <v>1.0933565078965401E-9</v>
      </c>
      <c r="G819" s="2">
        <f t="shared" si="79"/>
        <v>0.99999999890664393</v>
      </c>
    </row>
    <row r="820" spans="1:7" x14ac:dyDescent="0.4">
      <c r="A820" s="1" t="str">
        <f t="shared" si="76"/>
        <v>Y</v>
      </c>
      <c r="B820" s="1">
        <v>816</v>
      </c>
      <c r="C820" s="2">
        <f t="shared" si="77"/>
        <v>2.5000000000000001E-2</v>
      </c>
      <c r="D820" s="2">
        <f t="shared" si="78"/>
        <v>0.97499999999999998</v>
      </c>
      <c r="E820" s="4">
        <f t="shared" si="80"/>
        <v>2.7333912697413504E-11</v>
      </c>
      <c r="F820" s="4">
        <f t="shared" si="81"/>
        <v>1.0660225951991267E-9</v>
      </c>
      <c r="G820" s="2">
        <f t="shared" si="79"/>
        <v>0.99999999893397784</v>
      </c>
    </row>
    <row r="821" spans="1:7" x14ac:dyDescent="0.4">
      <c r="A821" s="1" t="str">
        <f t="shared" si="76"/>
        <v>Y</v>
      </c>
      <c r="B821" s="1">
        <v>817</v>
      </c>
      <c r="C821" s="2">
        <f t="shared" si="77"/>
        <v>2.5000000000000001E-2</v>
      </c>
      <c r="D821" s="2">
        <f t="shared" si="78"/>
        <v>0.97499999999999998</v>
      </c>
      <c r="E821" s="4">
        <f t="shared" si="80"/>
        <v>2.6650564879978167E-11</v>
      </c>
      <c r="F821" s="4">
        <f t="shared" si="81"/>
        <v>1.0393720303191485E-9</v>
      </c>
      <c r="G821" s="2">
        <f t="shared" si="79"/>
        <v>0.99999999896062841</v>
      </c>
    </row>
    <row r="822" spans="1:7" x14ac:dyDescent="0.4">
      <c r="A822" s="1" t="str">
        <f t="shared" si="76"/>
        <v>Y</v>
      </c>
      <c r="B822" s="1">
        <v>818</v>
      </c>
      <c r="C822" s="2">
        <f t="shared" si="77"/>
        <v>2.5000000000000001E-2</v>
      </c>
      <c r="D822" s="2">
        <f t="shared" si="78"/>
        <v>0.97499999999999998</v>
      </c>
      <c r="E822" s="4">
        <f t="shared" si="80"/>
        <v>2.5984300757978713E-11</v>
      </c>
      <c r="F822" s="4">
        <f t="shared" si="81"/>
        <v>1.0133877295611697E-9</v>
      </c>
      <c r="G822" s="2">
        <f t="shared" si="79"/>
        <v>0.99999999898661274</v>
      </c>
    </row>
    <row r="823" spans="1:7" x14ac:dyDescent="0.4">
      <c r="A823" s="1" t="str">
        <f t="shared" si="76"/>
        <v>Y</v>
      </c>
      <c r="B823" s="1">
        <v>819</v>
      </c>
      <c r="C823" s="2">
        <f t="shared" si="77"/>
        <v>2.5000000000000001E-2</v>
      </c>
      <c r="D823" s="2">
        <f t="shared" si="78"/>
        <v>0.97499999999999998</v>
      </c>
      <c r="E823" s="4">
        <f t="shared" si="80"/>
        <v>2.5334693239029244E-11</v>
      </c>
      <c r="F823" s="4">
        <f t="shared" si="81"/>
        <v>9.8805303632214036E-10</v>
      </c>
      <c r="G823" s="2">
        <f t="shared" si="79"/>
        <v>0.99999999901194747</v>
      </c>
    </row>
    <row r="824" spans="1:7" x14ac:dyDescent="0.4">
      <c r="A824" s="1" t="str">
        <f t="shared" si="76"/>
        <v>Y</v>
      </c>
      <c r="B824" s="1">
        <v>820</v>
      </c>
      <c r="C824" s="2">
        <f t="shared" si="77"/>
        <v>2.5000000000000001E-2</v>
      </c>
      <c r="D824" s="2">
        <f t="shared" si="78"/>
        <v>0.97499999999999998</v>
      </c>
      <c r="E824" s="4">
        <f t="shared" si="80"/>
        <v>2.470132590805351E-11</v>
      </c>
      <c r="F824" s="4">
        <f t="shared" si="81"/>
        <v>9.6335171041408677E-10</v>
      </c>
      <c r="G824" s="2">
        <f t="shared" si="79"/>
        <v>0.99999999903664882</v>
      </c>
    </row>
    <row r="825" spans="1:7" x14ac:dyDescent="0.4">
      <c r="A825" s="1" t="str">
        <f t="shared" si="76"/>
        <v>Y</v>
      </c>
      <c r="B825" s="1">
        <v>821</v>
      </c>
      <c r="C825" s="2">
        <f t="shared" si="77"/>
        <v>2.5000000000000001E-2</v>
      </c>
      <c r="D825" s="2">
        <f t="shared" si="78"/>
        <v>0.97499999999999998</v>
      </c>
      <c r="E825" s="4">
        <f t="shared" si="80"/>
        <v>2.4083792760352171E-11</v>
      </c>
      <c r="F825" s="4">
        <f t="shared" si="81"/>
        <v>9.392679176537345E-10</v>
      </c>
      <c r="G825" s="2">
        <f t="shared" si="79"/>
        <v>0.99999999906073267</v>
      </c>
    </row>
    <row r="826" spans="1:7" x14ac:dyDescent="0.4">
      <c r="A826" s="1" t="str">
        <f t="shared" si="76"/>
        <v>Y</v>
      </c>
      <c r="B826" s="1">
        <v>822</v>
      </c>
      <c r="C826" s="2">
        <f t="shared" si="77"/>
        <v>2.5000000000000001E-2</v>
      </c>
      <c r="D826" s="2">
        <f t="shared" si="78"/>
        <v>0.97499999999999998</v>
      </c>
      <c r="E826" s="4">
        <f t="shared" si="80"/>
        <v>2.3481697941343363E-11</v>
      </c>
      <c r="F826" s="4">
        <f t="shared" si="81"/>
        <v>9.1578621971239107E-10</v>
      </c>
      <c r="G826" s="2">
        <f t="shared" si="79"/>
        <v>0.99999999908421433</v>
      </c>
    </row>
    <row r="827" spans="1:7" x14ac:dyDescent="0.4">
      <c r="A827" s="1" t="str">
        <f t="shared" si="76"/>
        <v>Y</v>
      </c>
      <c r="B827" s="1">
        <v>823</v>
      </c>
      <c r="C827" s="2">
        <f t="shared" si="77"/>
        <v>2.5000000000000001E-2</v>
      </c>
      <c r="D827" s="2">
        <f t="shared" si="78"/>
        <v>0.97499999999999998</v>
      </c>
      <c r="E827" s="4">
        <f t="shared" si="80"/>
        <v>2.2894655492809778E-11</v>
      </c>
      <c r="F827" s="4">
        <f t="shared" si="81"/>
        <v>8.928915642195813E-10</v>
      </c>
      <c r="G827" s="2">
        <f t="shared" si="79"/>
        <v>0.99999999910710902</v>
      </c>
    </row>
    <row r="828" spans="1:7" x14ac:dyDescent="0.4">
      <c r="A828" s="1" t="str">
        <f t="shared" si="76"/>
        <v>Y</v>
      </c>
      <c r="B828" s="1">
        <v>824</v>
      </c>
      <c r="C828" s="2">
        <f t="shared" si="77"/>
        <v>2.5000000000000001E-2</v>
      </c>
      <c r="D828" s="2">
        <f t="shared" si="78"/>
        <v>0.97499999999999998</v>
      </c>
      <c r="E828" s="4">
        <f t="shared" si="80"/>
        <v>2.2322289105489533E-11</v>
      </c>
      <c r="F828" s="4">
        <f t="shared" si="81"/>
        <v>8.7056927511409178E-10</v>
      </c>
      <c r="G828" s="2">
        <f t="shared" si="79"/>
        <v>0.99999999912943127</v>
      </c>
    </row>
    <row r="829" spans="1:7" x14ac:dyDescent="0.4">
      <c r="A829" s="1" t="str">
        <f t="shared" si="76"/>
        <v>Y</v>
      </c>
      <c r="B829" s="1">
        <v>825</v>
      </c>
      <c r="C829" s="2">
        <f t="shared" si="77"/>
        <v>2.5000000000000001E-2</v>
      </c>
      <c r="D829" s="2">
        <f t="shared" si="78"/>
        <v>0.97499999999999998</v>
      </c>
      <c r="E829" s="4">
        <f t="shared" si="80"/>
        <v>2.1764231877852295E-11</v>
      </c>
      <c r="F829" s="4">
        <f t="shared" si="81"/>
        <v>8.4880504323623942E-10</v>
      </c>
      <c r="G829" s="2">
        <f t="shared" si="79"/>
        <v>0.99999999915119553</v>
      </c>
    </row>
    <row r="830" spans="1:7" x14ac:dyDescent="0.4">
      <c r="A830" s="1" t="str">
        <f t="shared" si="76"/>
        <v>Y</v>
      </c>
      <c r="B830" s="1">
        <v>826</v>
      </c>
      <c r="C830" s="2">
        <f t="shared" si="77"/>
        <v>2.5000000000000001E-2</v>
      </c>
      <c r="D830" s="2">
        <f t="shared" si="78"/>
        <v>0.97499999999999998</v>
      </c>
      <c r="E830" s="4">
        <f t="shared" si="80"/>
        <v>2.1220126080905987E-11</v>
      </c>
      <c r="F830" s="4">
        <f t="shared" si="81"/>
        <v>8.2758491715533347E-10</v>
      </c>
      <c r="G830" s="2">
        <f t="shared" si="79"/>
        <v>0.99999999917241567</v>
      </c>
    </row>
    <row r="831" spans="1:7" x14ac:dyDescent="0.4">
      <c r="A831" s="1" t="str">
        <f t="shared" si="76"/>
        <v>Y</v>
      </c>
      <c r="B831" s="1">
        <v>827</v>
      </c>
      <c r="C831" s="2">
        <f t="shared" si="77"/>
        <v>2.5000000000000001E-2</v>
      </c>
      <c r="D831" s="2">
        <f t="shared" si="78"/>
        <v>0.97499999999999998</v>
      </c>
      <c r="E831" s="4">
        <f t="shared" si="80"/>
        <v>2.0689622928883338E-11</v>
      </c>
      <c r="F831" s="4">
        <f t="shared" si="81"/>
        <v>8.0689529422645016E-10</v>
      </c>
      <c r="G831" s="2">
        <f t="shared" si="79"/>
        <v>0.99999999919310534</v>
      </c>
    </row>
    <row r="832" spans="1:7" x14ac:dyDescent="0.4">
      <c r="A832" s="1" t="str">
        <f t="shared" si="76"/>
        <v>Y</v>
      </c>
      <c r="B832" s="1">
        <v>828</v>
      </c>
      <c r="C832" s="2">
        <f t="shared" si="77"/>
        <v>2.5000000000000001E-2</v>
      </c>
      <c r="D832" s="2">
        <f t="shared" si="78"/>
        <v>0.97499999999999998</v>
      </c>
      <c r="E832" s="4">
        <f t="shared" si="80"/>
        <v>2.0172382355661257E-11</v>
      </c>
      <c r="F832" s="4">
        <f t="shared" si="81"/>
        <v>7.8672291187078888E-10</v>
      </c>
      <c r="G832" s="2">
        <f t="shared" si="79"/>
        <v>0.99999999921327776</v>
      </c>
    </row>
    <row r="833" spans="1:7" x14ac:dyDescent="0.4">
      <c r="A833" s="1" t="str">
        <f t="shared" si="76"/>
        <v>Y</v>
      </c>
      <c r="B833" s="1">
        <v>829</v>
      </c>
      <c r="C833" s="2">
        <f t="shared" si="77"/>
        <v>2.5000000000000001E-2</v>
      </c>
      <c r="D833" s="2">
        <f t="shared" si="78"/>
        <v>0.97499999999999998</v>
      </c>
      <c r="E833" s="4">
        <f t="shared" si="80"/>
        <v>1.9668072796769725E-11</v>
      </c>
      <c r="F833" s="4">
        <f t="shared" si="81"/>
        <v>7.6705483907401918E-10</v>
      </c>
      <c r="G833" s="2">
        <f t="shared" si="79"/>
        <v>0.9999999992329458</v>
      </c>
    </row>
    <row r="834" spans="1:7" x14ac:dyDescent="0.4">
      <c r="A834" s="1" t="str">
        <f t="shared" si="76"/>
        <v>Y</v>
      </c>
      <c r="B834" s="1">
        <v>830</v>
      </c>
      <c r="C834" s="2">
        <f t="shared" si="77"/>
        <v>2.5000000000000001E-2</v>
      </c>
      <c r="D834" s="2">
        <f t="shared" si="78"/>
        <v>0.97499999999999998</v>
      </c>
      <c r="E834" s="4">
        <f t="shared" si="80"/>
        <v>1.9176370976850482E-11</v>
      </c>
      <c r="F834" s="4">
        <f t="shared" si="81"/>
        <v>7.4787846809716873E-10</v>
      </c>
      <c r="G834" s="2">
        <f t="shared" si="79"/>
        <v>0.99999999925212213</v>
      </c>
    </row>
    <row r="835" spans="1:7" x14ac:dyDescent="0.4">
      <c r="A835" s="1" t="str">
        <f t="shared" si="76"/>
        <v>Y</v>
      </c>
      <c r="B835" s="1">
        <v>831</v>
      </c>
      <c r="C835" s="2">
        <f t="shared" si="77"/>
        <v>2.5000000000000001E-2</v>
      </c>
      <c r="D835" s="2">
        <f t="shared" si="78"/>
        <v>0.97499999999999998</v>
      </c>
      <c r="E835" s="4">
        <f t="shared" si="80"/>
        <v>1.8696961702429221E-11</v>
      </c>
      <c r="F835" s="4">
        <f t="shared" si="81"/>
        <v>7.2918150639473947E-10</v>
      </c>
      <c r="G835" s="2">
        <f t="shared" si="79"/>
        <v>0.99999999927081906</v>
      </c>
    </row>
    <row r="836" spans="1:7" x14ac:dyDescent="0.4">
      <c r="A836" s="1" t="str">
        <f t="shared" si="76"/>
        <v>Y</v>
      </c>
      <c r="B836" s="1">
        <v>832</v>
      </c>
      <c r="C836" s="2">
        <f t="shared" si="77"/>
        <v>2.5000000000000001E-2</v>
      </c>
      <c r="D836" s="2">
        <f t="shared" si="78"/>
        <v>0.97499999999999998</v>
      </c>
      <c r="E836" s="4">
        <f t="shared" si="80"/>
        <v>1.8229537659868489E-11</v>
      </c>
      <c r="F836" s="4">
        <f t="shared" si="81"/>
        <v>7.1095196873487099E-10</v>
      </c>
      <c r="G836" s="2">
        <f t="shared" si="79"/>
        <v>0.99999999928904859</v>
      </c>
    </row>
    <row r="837" spans="1:7" x14ac:dyDescent="0.4">
      <c r="A837" s="1" t="str">
        <f t="shared" ref="A837:A900" si="82">IF(G837&gt;0.5, "Y", "N")</f>
        <v>Y</v>
      </c>
      <c r="B837" s="1">
        <v>833</v>
      </c>
      <c r="C837" s="2">
        <f t="shared" ref="C837:C900" si="83">$B$1</f>
        <v>2.5000000000000001E-2</v>
      </c>
      <c r="D837" s="2">
        <f t="shared" si="78"/>
        <v>0.97499999999999998</v>
      </c>
      <c r="E837" s="4">
        <f t="shared" si="80"/>
        <v>1.7773799218371775E-11</v>
      </c>
      <c r="F837" s="4">
        <f t="shared" si="81"/>
        <v>6.9317816951649917E-10</v>
      </c>
      <c r="G837" s="2">
        <f t="shared" si="79"/>
        <v>0.99999999930682237</v>
      </c>
    </row>
    <row r="838" spans="1:7" x14ac:dyDescent="0.4">
      <c r="A838" s="1" t="str">
        <f t="shared" si="82"/>
        <v>Y</v>
      </c>
      <c r="B838" s="1">
        <v>834</v>
      </c>
      <c r="C838" s="2">
        <f t="shared" si="83"/>
        <v>2.5000000000000001E-2</v>
      </c>
      <c r="D838" s="2">
        <f t="shared" si="78"/>
        <v>0.97499999999999998</v>
      </c>
      <c r="E838" s="4">
        <f t="shared" si="80"/>
        <v>1.7329454237912481E-11</v>
      </c>
      <c r="F838" s="4">
        <f t="shared" si="81"/>
        <v>6.7584871527858664E-10</v>
      </c>
      <c r="G838" s="2">
        <f t="shared" si="79"/>
        <v>0.99999999932415184</v>
      </c>
    </row>
    <row r="839" spans="1:7" x14ac:dyDescent="0.4">
      <c r="A839" s="1" t="str">
        <f t="shared" si="82"/>
        <v>Y</v>
      </c>
      <c r="B839" s="1">
        <v>835</v>
      </c>
      <c r="C839" s="2">
        <f t="shared" si="83"/>
        <v>2.5000000000000001E-2</v>
      </c>
      <c r="D839" s="2">
        <f t="shared" ref="D839:D902" si="84">(1-C839)</f>
        <v>0.97499999999999998</v>
      </c>
      <c r="E839" s="4">
        <f t="shared" si="80"/>
        <v>1.6896217881964667E-11</v>
      </c>
      <c r="F839" s="4">
        <f t="shared" si="81"/>
        <v>6.5895249739662196E-10</v>
      </c>
      <c r="G839" s="2">
        <f t="shared" ref="G839:G902" si="85">G838+E839</f>
        <v>0.99999999934104811</v>
      </c>
    </row>
    <row r="840" spans="1:7" x14ac:dyDescent="0.4">
      <c r="A840" s="1" t="str">
        <f t="shared" si="82"/>
        <v>Y</v>
      </c>
      <c r="B840" s="1">
        <v>836</v>
      </c>
      <c r="C840" s="2">
        <f t="shared" si="83"/>
        <v>2.5000000000000001E-2</v>
      </c>
      <c r="D840" s="2">
        <f t="shared" si="84"/>
        <v>0.97499999999999998</v>
      </c>
      <c r="E840" s="4">
        <f t="shared" si="80"/>
        <v>1.6473812434915548E-11</v>
      </c>
      <c r="F840" s="4">
        <f t="shared" si="81"/>
        <v>6.4247868496170637E-10</v>
      </c>
      <c r="G840" s="2">
        <f t="shared" si="85"/>
        <v>0.99999999935752193</v>
      </c>
    </row>
    <row r="841" spans="1:7" x14ac:dyDescent="0.4">
      <c r="A841" s="1" t="str">
        <f t="shared" si="82"/>
        <v>Y</v>
      </c>
      <c r="B841" s="1">
        <v>837</v>
      </c>
      <c r="C841" s="2">
        <f t="shared" si="83"/>
        <v>2.5000000000000001E-2</v>
      </c>
      <c r="D841" s="2">
        <f t="shared" si="84"/>
        <v>0.97499999999999998</v>
      </c>
      <c r="E841" s="4">
        <f t="shared" si="80"/>
        <v>1.6061967124042659E-11</v>
      </c>
      <c r="F841" s="4">
        <f t="shared" si="81"/>
        <v>6.2641671783766371E-10</v>
      </c>
      <c r="G841" s="2">
        <f t="shared" si="85"/>
        <v>0.99999999937358386</v>
      </c>
    </row>
    <row r="842" spans="1:7" x14ac:dyDescent="0.4">
      <c r="A842" s="1" t="str">
        <f t="shared" si="82"/>
        <v>Y</v>
      </c>
      <c r="B842" s="1">
        <v>838</v>
      </c>
      <c r="C842" s="2">
        <f t="shared" si="83"/>
        <v>2.5000000000000001E-2</v>
      </c>
      <c r="D842" s="2">
        <f t="shared" si="84"/>
        <v>0.97499999999999998</v>
      </c>
      <c r="E842" s="4">
        <f t="shared" si="80"/>
        <v>1.5660417945941595E-11</v>
      </c>
      <c r="F842" s="4">
        <f t="shared" si="81"/>
        <v>6.1075629989172209E-10</v>
      </c>
      <c r="G842" s="2">
        <f t="shared" si="85"/>
        <v>0.99999999938924433</v>
      </c>
    </row>
    <row r="843" spans="1:7" x14ac:dyDescent="0.4">
      <c r="A843" s="1" t="str">
        <f t="shared" si="82"/>
        <v>Y</v>
      </c>
      <c r="B843" s="1">
        <v>839</v>
      </c>
      <c r="C843" s="2">
        <f t="shared" si="83"/>
        <v>2.5000000000000001E-2</v>
      </c>
      <c r="D843" s="2">
        <f t="shared" si="84"/>
        <v>0.97499999999999998</v>
      </c>
      <c r="E843" s="4">
        <f t="shared" si="80"/>
        <v>1.5268907497293053E-11</v>
      </c>
      <c r="F843" s="4">
        <f t="shared" si="81"/>
        <v>5.95487392394429E-10</v>
      </c>
      <c r="G843" s="2">
        <f t="shared" si="85"/>
        <v>0.99999999940451323</v>
      </c>
    </row>
    <row r="844" spans="1:7" x14ac:dyDescent="0.4">
      <c r="A844" s="1" t="str">
        <f t="shared" si="82"/>
        <v>Y</v>
      </c>
      <c r="B844" s="1">
        <v>840</v>
      </c>
      <c r="C844" s="2">
        <f t="shared" si="83"/>
        <v>2.5000000000000001E-2</v>
      </c>
      <c r="D844" s="2">
        <f t="shared" si="84"/>
        <v>0.97499999999999998</v>
      </c>
      <c r="E844" s="4">
        <f t="shared" si="80"/>
        <v>1.4887184809860726E-11</v>
      </c>
      <c r="F844" s="4">
        <f t="shared" si="81"/>
        <v>5.8060020758456824E-10</v>
      </c>
      <c r="G844" s="2">
        <f t="shared" si="85"/>
        <v>0.99999999941940043</v>
      </c>
    </row>
    <row r="845" spans="1:7" x14ac:dyDescent="0.4">
      <c r="A845" s="1" t="str">
        <f t="shared" si="82"/>
        <v>Y</v>
      </c>
      <c r="B845" s="1">
        <v>841</v>
      </c>
      <c r="C845" s="2">
        <f t="shared" si="83"/>
        <v>2.5000000000000001E-2</v>
      </c>
      <c r="D845" s="2">
        <f t="shared" si="84"/>
        <v>0.97499999999999998</v>
      </c>
      <c r="E845" s="4">
        <f t="shared" si="80"/>
        <v>1.4515005189614207E-11</v>
      </c>
      <c r="F845" s="4">
        <f t="shared" si="81"/>
        <v>5.6608520239495399E-10</v>
      </c>
      <c r="G845" s="2">
        <f t="shared" si="85"/>
        <v>0.99999999943391549</v>
      </c>
    </row>
    <row r="846" spans="1:7" x14ac:dyDescent="0.4">
      <c r="A846" s="1" t="str">
        <f t="shared" si="82"/>
        <v>Y</v>
      </c>
      <c r="B846" s="1">
        <v>842</v>
      </c>
      <c r="C846" s="2">
        <f t="shared" si="83"/>
        <v>2.5000000000000001E-2</v>
      </c>
      <c r="D846" s="2">
        <f t="shared" si="84"/>
        <v>0.97499999999999998</v>
      </c>
      <c r="E846" s="4">
        <f t="shared" si="80"/>
        <v>1.4152130059873851E-11</v>
      </c>
      <c r="F846" s="4">
        <f t="shared" si="81"/>
        <v>5.519330723350801E-10</v>
      </c>
      <c r="G846" s="2">
        <f t="shared" si="85"/>
        <v>0.99999999944806761</v>
      </c>
    </row>
    <row r="847" spans="1:7" x14ac:dyDescent="0.4">
      <c r="A847" s="1" t="str">
        <f t="shared" si="82"/>
        <v>Y</v>
      </c>
      <c r="B847" s="1">
        <v>843</v>
      </c>
      <c r="C847" s="2">
        <f t="shared" si="83"/>
        <v>2.5000000000000001E-2</v>
      </c>
      <c r="D847" s="2">
        <f t="shared" si="84"/>
        <v>0.97499999999999998</v>
      </c>
      <c r="E847" s="4">
        <f t="shared" si="80"/>
        <v>1.3798326808377004E-11</v>
      </c>
      <c r="F847" s="4">
        <f t="shared" si="81"/>
        <v>5.3813474552670304E-10</v>
      </c>
      <c r="G847" s="2">
        <f t="shared" si="85"/>
        <v>0.99999999946186591</v>
      </c>
    </row>
    <row r="848" spans="1:7" x14ac:dyDescent="0.4">
      <c r="A848" s="1" t="str">
        <f t="shared" si="82"/>
        <v>Y</v>
      </c>
      <c r="B848" s="1">
        <v>844</v>
      </c>
      <c r="C848" s="2">
        <f t="shared" si="83"/>
        <v>2.5000000000000001E-2</v>
      </c>
      <c r="D848" s="2">
        <f t="shared" si="84"/>
        <v>0.97499999999999998</v>
      </c>
      <c r="E848" s="4">
        <f t="shared" si="80"/>
        <v>1.3453368638167576E-11</v>
      </c>
      <c r="F848" s="4">
        <f t="shared" si="81"/>
        <v>5.2468137688853545E-10</v>
      </c>
      <c r="G848" s="2">
        <f t="shared" si="85"/>
        <v>0.99999999947531926</v>
      </c>
    </row>
    <row r="849" spans="1:7" x14ac:dyDescent="0.4">
      <c r="A849" s="1" t="str">
        <f t="shared" si="82"/>
        <v>Y</v>
      </c>
      <c r="B849" s="1">
        <v>845</v>
      </c>
      <c r="C849" s="2">
        <f t="shared" si="83"/>
        <v>2.5000000000000001E-2</v>
      </c>
      <c r="D849" s="2">
        <f t="shared" si="84"/>
        <v>0.97499999999999998</v>
      </c>
      <c r="E849" s="4">
        <f t="shared" si="80"/>
        <v>1.3117034422213387E-11</v>
      </c>
      <c r="F849" s="4">
        <f t="shared" si="81"/>
        <v>5.1156434246632206E-10</v>
      </c>
      <c r="G849" s="2">
        <f t="shared" si="85"/>
        <v>0.99999999948843632</v>
      </c>
    </row>
    <row r="850" spans="1:7" x14ac:dyDescent="0.4">
      <c r="A850" s="1" t="str">
        <f t="shared" si="82"/>
        <v>Y</v>
      </c>
      <c r="B850" s="1">
        <v>846</v>
      </c>
      <c r="C850" s="2">
        <f t="shared" si="83"/>
        <v>2.5000000000000001E-2</v>
      </c>
      <c r="D850" s="2">
        <f t="shared" si="84"/>
        <v>0.97499999999999998</v>
      </c>
      <c r="E850" s="4">
        <f t="shared" si="80"/>
        <v>1.2789108561658052E-11</v>
      </c>
      <c r="F850" s="4">
        <f t="shared" si="81"/>
        <v>4.9877523390466395E-10</v>
      </c>
      <c r="G850" s="2">
        <f t="shared" si="85"/>
        <v>0.99999999950122542</v>
      </c>
    </row>
    <row r="851" spans="1:7" x14ac:dyDescent="0.4">
      <c r="A851" s="1" t="str">
        <f t="shared" si="82"/>
        <v>Y</v>
      </c>
      <c r="B851" s="1">
        <v>847</v>
      </c>
      <c r="C851" s="2">
        <f t="shared" si="83"/>
        <v>2.5000000000000001E-2</v>
      </c>
      <c r="D851" s="2">
        <f t="shared" si="84"/>
        <v>0.97499999999999998</v>
      </c>
      <c r="E851" s="4">
        <f t="shared" si="80"/>
        <v>1.24693808476166E-11</v>
      </c>
      <c r="F851" s="4">
        <f t="shared" si="81"/>
        <v>4.8630585305704734E-10</v>
      </c>
      <c r="G851" s="2">
        <f t="shared" si="85"/>
        <v>0.99999999951369478</v>
      </c>
    </row>
    <row r="852" spans="1:7" x14ac:dyDescent="0.4">
      <c r="A852" s="1" t="str">
        <f t="shared" si="82"/>
        <v>Y</v>
      </c>
      <c r="B852" s="1">
        <v>848</v>
      </c>
      <c r="C852" s="2">
        <f t="shared" si="83"/>
        <v>2.5000000000000001E-2</v>
      </c>
      <c r="D852" s="2">
        <f t="shared" si="84"/>
        <v>0.97499999999999998</v>
      </c>
      <c r="E852" s="4">
        <f t="shared" si="80"/>
        <v>1.2157646326426184E-11</v>
      </c>
      <c r="F852" s="4">
        <f t="shared" si="81"/>
        <v>4.741482067306211E-10</v>
      </c>
      <c r="G852" s="2">
        <f t="shared" si="85"/>
        <v>0.99999999952585239</v>
      </c>
    </row>
    <row r="853" spans="1:7" x14ac:dyDescent="0.4">
      <c r="A853" s="1" t="str">
        <f t="shared" si="82"/>
        <v>Y</v>
      </c>
      <c r="B853" s="1">
        <v>849</v>
      </c>
      <c r="C853" s="2">
        <f t="shared" si="83"/>
        <v>2.5000000000000001E-2</v>
      </c>
      <c r="D853" s="2">
        <f t="shared" si="84"/>
        <v>0.97499999999999998</v>
      </c>
      <c r="E853" s="4">
        <f t="shared" si="80"/>
        <v>1.1853705168265529E-11</v>
      </c>
      <c r="F853" s="4">
        <f t="shared" si="81"/>
        <v>4.6229450156235558E-10</v>
      </c>
      <c r="G853" s="2">
        <f t="shared" si="85"/>
        <v>0.99999999953770613</v>
      </c>
    </row>
    <row r="854" spans="1:7" x14ac:dyDescent="0.4">
      <c r="A854" s="1" t="str">
        <f t="shared" si="82"/>
        <v>Y</v>
      </c>
      <c r="B854" s="1">
        <v>850</v>
      </c>
      <c r="C854" s="2">
        <f t="shared" si="83"/>
        <v>2.5000000000000001E-2</v>
      </c>
      <c r="D854" s="2">
        <f t="shared" si="84"/>
        <v>0.97499999999999998</v>
      </c>
      <c r="E854" s="4">
        <f t="shared" si="80"/>
        <v>1.155736253905889E-11</v>
      </c>
      <c r="F854" s="4">
        <f t="shared" si="81"/>
        <v>4.5073713902329668E-10</v>
      </c>
      <c r="G854" s="2">
        <f t="shared" si="85"/>
        <v>0.99999999954926344</v>
      </c>
    </row>
    <row r="855" spans="1:7" x14ac:dyDescent="0.4">
      <c r="A855" s="1" t="str">
        <f t="shared" si="82"/>
        <v>Y</v>
      </c>
      <c r="B855" s="1">
        <v>851</v>
      </c>
      <c r="C855" s="2">
        <f t="shared" si="83"/>
        <v>2.5000000000000001E-2</v>
      </c>
      <c r="D855" s="2">
        <f t="shared" si="84"/>
        <v>0.97499999999999998</v>
      </c>
      <c r="E855" s="4">
        <f t="shared" si="80"/>
        <v>1.1268428475582418E-11</v>
      </c>
      <c r="F855" s="4">
        <f t="shared" si="81"/>
        <v>4.3946871054771426E-10</v>
      </c>
      <c r="G855" s="2">
        <f t="shared" si="85"/>
        <v>0.99999999956053187</v>
      </c>
    </row>
    <row r="856" spans="1:7" x14ac:dyDescent="0.4">
      <c r="A856" s="1" t="str">
        <f t="shared" si="82"/>
        <v>Y</v>
      </c>
      <c r="B856" s="1">
        <v>852</v>
      </c>
      <c r="C856" s="2">
        <f t="shared" si="83"/>
        <v>2.5000000000000001E-2</v>
      </c>
      <c r="D856" s="2">
        <f t="shared" si="84"/>
        <v>0.97499999999999998</v>
      </c>
      <c r="E856" s="4">
        <f t="shared" si="80"/>
        <v>1.0986717763692856E-11</v>
      </c>
      <c r="F856" s="4">
        <f t="shared" si="81"/>
        <v>4.2848199278402139E-10</v>
      </c>
      <c r="G856" s="2">
        <f t="shared" si="85"/>
        <v>0.99999999957151864</v>
      </c>
    </row>
    <row r="857" spans="1:7" x14ac:dyDescent="0.4">
      <c r="A857" s="1" t="str">
        <f t="shared" si="82"/>
        <v>Y</v>
      </c>
      <c r="B857" s="1">
        <v>853</v>
      </c>
      <c r="C857" s="2">
        <f t="shared" si="83"/>
        <v>2.5000000000000001E-2</v>
      </c>
      <c r="D857" s="2">
        <f t="shared" si="84"/>
        <v>0.97499999999999998</v>
      </c>
      <c r="E857" s="4">
        <f t="shared" si="80"/>
        <v>1.0712049819600536E-11</v>
      </c>
      <c r="F857" s="4">
        <f t="shared" si="81"/>
        <v>4.1776994296442086E-10</v>
      </c>
      <c r="G857" s="2">
        <f t="shared" si="85"/>
        <v>0.99999999958223074</v>
      </c>
    </row>
    <row r="858" spans="1:7" x14ac:dyDescent="0.4">
      <c r="A858" s="1" t="str">
        <f t="shared" si="82"/>
        <v>Y</v>
      </c>
      <c r="B858" s="1">
        <v>854</v>
      </c>
      <c r="C858" s="2">
        <f t="shared" si="83"/>
        <v>2.5000000000000001E-2</v>
      </c>
      <c r="D858" s="2">
        <f t="shared" si="84"/>
        <v>0.97499999999999998</v>
      </c>
      <c r="E858" s="4">
        <f t="shared" si="80"/>
        <v>1.0444248574110522E-11</v>
      </c>
      <c r="F858" s="4">
        <f t="shared" si="81"/>
        <v>4.0732569439031033E-10</v>
      </c>
      <c r="G858" s="2">
        <f t="shared" si="85"/>
        <v>0.99999999959267494</v>
      </c>
    </row>
    <row r="859" spans="1:7" x14ac:dyDescent="0.4">
      <c r="A859" s="1" t="str">
        <f t="shared" si="82"/>
        <v>Y</v>
      </c>
      <c r="B859" s="1">
        <v>855</v>
      </c>
      <c r="C859" s="2">
        <f t="shared" si="83"/>
        <v>2.5000000000000001E-2</v>
      </c>
      <c r="D859" s="2">
        <f t="shared" si="84"/>
        <v>0.97499999999999998</v>
      </c>
      <c r="E859" s="4">
        <f t="shared" si="80"/>
        <v>1.0183142359757759E-11</v>
      </c>
      <c r="F859" s="4">
        <f t="shared" si="81"/>
        <v>3.9714255203055255E-10</v>
      </c>
      <c r="G859" s="2">
        <f t="shared" si="85"/>
        <v>0.99999999960285813</v>
      </c>
    </row>
    <row r="860" spans="1:7" x14ac:dyDescent="0.4">
      <c r="A860" s="1" t="str">
        <f t="shared" si="82"/>
        <v>Y</v>
      </c>
      <c r="B860" s="1">
        <v>856</v>
      </c>
      <c r="C860" s="2">
        <f t="shared" si="83"/>
        <v>2.5000000000000001E-2</v>
      </c>
      <c r="D860" s="2">
        <f t="shared" si="84"/>
        <v>0.97499999999999998</v>
      </c>
      <c r="E860" s="4">
        <f t="shared" si="80"/>
        <v>9.9285638007638137E-12</v>
      </c>
      <c r="F860" s="4">
        <f t="shared" si="81"/>
        <v>3.8721398822978871E-10</v>
      </c>
      <c r="G860" s="2">
        <f t="shared" si="85"/>
        <v>0.99999999961278674</v>
      </c>
    </row>
    <row r="861" spans="1:7" x14ac:dyDescent="0.4">
      <c r="A861" s="1" t="str">
        <f t="shared" si="82"/>
        <v>Y</v>
      </c>
      <c r="B861" s="1">
        <v>857</v>
      </c>
      <c r="C861" s="2">
        <f t="shared" si="83"/>
        <v>2.5000000000000001E-2</v>
      </c>
      <c r="D861" s="2">
        <f t="shared" si="84"/>
        <v>0.97499999999999998</v>
      </c>
      <c r="E861" s="4">
        <f t="shared" si="80"/>
        <v>9.6803497057447183E-12</v>
      </c>
      <c r="F861" s="4">
        <f t="shared" si="81"/>
        <v>3.7753363852404397E-10</v>
      </c>
      <c r="G861" s="2">
        <f t="shared" si="85"/>
        <v>0.99999999962246711</v>
      </c>
    </row>
    <row r="862" spans="1:7" x14ac:dyDescent="0.4">
      <c r="A862" s="1" t="str">
        <f t="shared" si="82"/>
        <v>Y</v>
      </c>
      <c r="B862" s="1">
        <v>858</v>
      </c>
      <c r="C862" s="2">
        <f t="shared" si="83"/>
        <v>2.5000000000000001E-2</v>
      </c>
      <c r="D862" s="2">
        <f t="shared" si="84"/>
        <v>0.97499999999999998</v>
      </c>
      <c r="E862" s="4">
        <f t="shared" ref="E862:E925" si="86">C862*F861</f>
        <v>9.4383409631011003E-12</v>
      </c>
      <c r="F862" s="4">
        <f t="shared" ref="F862:F925" si="87">D862*F861</f>
        <v>3.6809529756094288E-10</v>
      </c>
      <c r="G862" s="2">
        <f t="shared" si="85"/>
        <v>0.99999999963190545</v>
      </c>
    </row>
    <row r="863" spans="1:7" x14ac:dyDescent="0.4">
      <c r="A863" s="1" t="str">
        <f t="shared" si="82"/>
        <v>Y</v>
      </c>
      <c r="B863" s="1">
        <v>859</v>
      </c>
      <c r="C863" s="2">
        <f t="shared" si="83"/>
        <v>2.5000000000000001E-2</v>
      </c>
      <c r="D863" s="2">
        <f t="shared" si="84"/>
        <v>0.97499999999999998</v>
      </c>
      <c r="E863" s="4">
        <f t="shared" si="86"/>
        <v>9.2023824390235734E-12</v>
      </c>
      <c r="F863" s="4">
        <f t="shared" si="87"/>
        <v>3.5889291512191928E-10</v>
      </c>
      <c r="G863" s="2">
        <f t="shared" si="85"/>
        <v>0.99999999964110786</v>
      </c>
    </row>
    <row r="864" spans="1:7" x14ac:dyDescent="0.4">
      <c r="A864" s="1" t="str">
        <f t="shared" si="82"/>
        <v>Y</v>
      </c>
      <c r="B864" s="1">
        <v>860</v>
      </c>
      <c r="C864" s="2">
        <f t="shared" si="83"/>
        <v>2.5000000000000001E-2</v>
      </c>
      <c r="D864" s="2">
        <f t="shared" si="84"/>
        <v>0.97499999999999998</v>
      </c>
      <c r="E864" s="4">
        <f t="shared" si="86"/>
        <v>8.9723228780479828E-12</v>
      </c>
      <c r="F864" s="4">
        <f t="shared" si="87"/>
        <v>3.499205922438713E-10</v>
      </c>
      <c r="G864" s="2">
        <f t="shared" si="85"/>
        <v>0.99999999965008013</v>
      </c>
    </row>
    <row r="865" spans="1:7" x14ac:dyDescent="0.4">
      <c r="A865" s="1" t="str">
        <f t="shared" si="82"/>
        <v>Y</v>
      </c>
      <c r="B865" s="1">
        <v>861</v>
      </c>
      <c r="C865" s="2">
        <f t="shared" si="83"/>
        <v>2.5000000000000001E-2</v>
      </c>
      <c r="D865" s="2">
        <f t="shared" si="84"/>
        <v>0.97499999999999998</v>
      </c>
      <c r="E865" s="4">
        <f t="shared" si="86"/>
        <v>8.7480148060967831E-12</v>
      </c>
      <c r="F865" s="4">
        <f t="shared" si="87"/>
        <v>3.4117257743777449E-10</v>
      </c>
      <c r="G865" s="2">
        <f t="shared" si="85"/>
        <v>0.99999999965882813</v>
      </c>
    </row>
    <row r="866" spans="1:7" x14ac:dyDescent="0.4">
      <c r="A866" s="1" t="str">
        <f t="shared" si="82"/>
        <v>Y</v>
      </c>
      <c r="B866" s="1">
        <v>862</v>
      </c>
      <c r="C866" s="2">
        <f t="shared" si="83"/>
        <v>2.5000000000000001E-2</v>
      </c>
      <c r="D866" s="2">
        <f t="shared" si="84"/>
        <v>0.97499999999999998</v>
      </c>
      <c r="E866" s="4">
        <f t="shared" si="86"/>
        <v>8.5293144359443631E-12</v>
      </c>
      <c r="F866" s="4">
        <f t="shared" si="87"/>
        <v>3.3264326300183012E-10</v>
      </c>
      <c r="G866" s="2">
        <f t="shared" si="85"/>
        <v>0.99999999966735742</v>
      </c>
    </row>
    <row r="867" spans="1:7" x14ac:dyDescent="0.4">
      <c r="A867" s="1" t="str">
        <f t="shared" si="82"/>
        <v>Y</v>
      </c>
      <c r="B867" s="1">
        <v>863</v>
      </c>
      <c r="C867" s="2">
        <f t="shared" si="83"/>
        <v>2.5000000000000001E-2</v>
      </c>
      <c r="D867" s="2">
        <f t="shared" si="84"/>
        <v>0.97499999999999998</v>
      </c>
      <c r="E867" s="4">
        <f t="shared" si="86"/>
        <v>8.3160815750457526E-12</v>
      </c>
      <c r="F867" s="4">
        <f t="shared" si="87"/>
        <v>3.2432718142678435E-10</v>
      </c>
      <c r="G867" s="2">
        <f t="shared" si="85"/>
        <v>0.99999999967567355</v>
      </c>
    </row>
    <row r="868" spans="1:7" x14ac:dyDescent="0.4">
      <c r="A868" s="1" t="str">
        <f t="shared" si="82"/>
        <v>Y</v>
      </c>
      <c r="B868" s="1">
        <v>864</v>
      </c>
      <c r="C868" s="2">
        <f t="shared" si="83"/>
        <v>2.5000000000000001E-2</v>
      </c>
      <c r="D868" s="2">
        <f t="shared" si="84"/>
        <v>0.97499999999999998</v>
      </c>
      <c r="E868" s="4">
        <f t="shared" si="86"/>
        <v>8.1081795356696089E-12</v>
      </c>
      <c r="F868" s="4">
        <f t="shared" si="87"/>
        <v>3.1621900189111475E-10</v>
      </c>
      <c r="G868" s="2">
        <f t="shared" si="85"/>
        <v>0.99999999968378173</v>
      </c>
    </row>
    <row r="869" spans="1:7" x14ac:dyDescent="0.4">
      <c r="A869" s="1" t="str">
        <f t="shared" si="82"/>
        <v>Y</v>
      </c>
      <c r="B869" s="1">
        <v>865</v>
      </c>
      <c r="C869" s="2">
        <f t="shared" si="83"/>
        <v>2.5000000000000001E-2</v>
      </c>
      <c r="D869" s="2">
        <f t="shared" si="84"/>
        <v>0.97499999999999998</v>
      </c>
      <c r="E869" s="4">
        <f t="shared" si="86"/>
        <v>7.9054750472778685E-12</v>
      </c>
      <c r="F869" s="4">
        <f t="shared" si="87"/>
        <v>3.083135268438369E-10</v>
      </c>
      <c r="G869" s="2">
        <f t="shared" si="85"/>
        <v>0.99999999969168718</v>
      </c>
    </row>
    <row r="870" spans="1:7" x14ac:dyDescent="0.4">
      <c r="A870" s="1" t="str">
        <f t="shared" si="82"/>
        <v>Y</v>
      </c>
      <c r="B870" s="1">
        <v>866</v>
      </c>
      <c r="C870" s="2">
        <f t="shared" si="83"/>
        <v>2.5000000000000001E-2</v>
      </c>
      <c r="D870" s="2">
        <f t="shared" si="84"/>
        <v>0.97499999999999998</v>
      </c>
      <c r="E870" s="4">
        <f t="shared" si="86"/>
        <v>7.7078381710959225E-12</v>
      </c>
      <c r="F870" s="4">
        <f t="shared" si="87"/>
        <v>3.0060568867274098E-10</v>
      </c>
      <c r="G870" s="2">
        <f t="shared" si="85"/>
        <v>0.99999999969939501</v>
      </c>
    </row>
    <row r="871" spans="1:7" x14ac:dyDescent="0.4">
      <c r="A871" s="1" t="str">
        <f t="shared" si="82"/>
        <v>Y</v>
      </c>
      <c r="B871" s="1">
        <v>867</v>
      </c>
      <c r="C871" s="2">
        <f t="shared" si="83"/>
        <v>2.5000000000000001E-2</v>
      </c>
      <c r="D871" s="2">
        <f t="shared" si="84"/>
        <v>0.97499999999999998</v>
      </c>
      <c r="E871" s="4">
        <f t="shared" si="86"/>
        <v>7.5151422168185245E-12</v>
      </c>
      <c r="F871" s="4">
        <f t="shared" si="87"/>
        <v>2.9309054645592242E-10</v>
      </c>
      <c r="G871" s="2">
        <f t="shared" si="85"/>
        <v>0.99999999970691011</v>
      </c>
    </row>
    <row r="872" spans="1:7" x14ac:dyDescent="0.4">
      <c r="A872" s="1" t="str">
        <f t="shared" si="82"/>
        <v>Y</v>
      </c>
      <c r="B872" s="1">
        <v>868</v>
      </c>
      <c r="C872" s="2">
        <f t="shared" si="83"/>
        <v>2.5000000000000001E-2</v>
      </c>
      <c r="D872" s="2">
        <f t="shared" si="84"/>
        <v>0.97499999999999998</v>
      </c>
      <c r="E872" s="4">
        <f t="shared" si="86"/>
        <v>7.3272636613980602E-12</v>
      </c>
      <c r="F872" s="4">
        <f t="shared" si="87"/>
        <v>2.8576328279452437E-10</v>
      </c>
      <c r="G872" s="2">
        <f t="shared" si="85"/>
        <v>0.99999999971423736</v>
      </c>
    </row>
    <row r="873" spans="1:7" x14ac:dyDescent="0.4">
      <c r="A873" s="1" t="str">
        <f t="shared" si="82"/>
        <v>Y</v>
      </c>
      <c r="B873" s="1">
        <v>869</v>
      </c>
      <c r="C873" s="2">
        <f t="shared" si="83"/>
        <v>2.5000000000000001E-2</v>
      </c>
      <c r="D873" s="2">
        <f t="shared" si="84"/>
        <v>0.97499999999999998</v>
      </c>
      <c r="E873" s="4">
        <f t="shared" si="86"/>
        <v>7.1440820698631098E-12</v>
      </c>
      <c r="F873" s="4">
        <f t="shared" si="87"/>
        <v>2.7861920072466126E-10</v>
      </c>
      <c r="G873" s="2">
        <f t="shared" si="85"/>
        <v>0.99999999972138143</v>
      </c>
    </row>
    <row r="874" spans="1:7" x14ac:dyDescent="0.4">
      <c r="A874" s="1" t="str">
        <f t="shared" si="82"/>
        <v>Y</v>
      </c>
      <c r="B874" s="1">
        <v>870</v>
      </c>
      <c r="C874" s="2">
        <f t="shared" si="83"/>
        <v>2.5000000000000001E-2</v>
      </c>
      <c r="D874" s="2">
        <f t="shared" si="84"/>
        <v>0.97499999999999998</v>
      </c>
      <c r="E874" s="4">
        <f t="shared" si="86"/>
        <v>6.9654800181165321E-12</v>
      </c>
      <c r="F874" s="4">
        <f t="shared" si="87"/>
        <v>2.7165372070654471E-10</v>
      </c>
      <c r="G874" s="2">
        <f t="shared" si="85"/>
        <v>0.99999999972834686</v>
      </c>
    </row>
    <row r="875" spans="1:7" x14ac:dyDescent="0.4">
      <c r="A875" s="1" t="str">
        <f t="shared" si="82"/>
        <v>Y</v>
      </c>
      <c r="B875" s="1">
        <v>871</v>
      </c>
      <c r="C875" s="2">
        <f t="shared" si="83"/>
        <v>2.5000000000000001E-2</v>
      </c>
      <c r="D875" s="2">
        <f t="shared" si="84"/>
        <v>0.97499999999999998</v>
      </c>
      <c r="E875" s="4">
        <f t="shared" si="86"/>
        <v>6.7913430176636178E-12</v>
      </c>
      <c r="F875" s="4">
        <f t="shared" si="87"/>
        <v>2.6486237768888111E-10</v>
      </c>
      <c r="G875" s="2">
        <f t="shared" si="85"/>
        <v>0.9999999997351382</v>
      </c>
    </row>
    <row r="876" spans="1:7" x14ac:dyDescent="0.4">
      <c r="A876" s="1" t="str">
        <f t="shared" si="82"/>
        <v>Y</v>
      </c>
      <c r="B876" s="1">
        <v>872</v>
      </c>
      <c r="C876" s="2">
        <f t="shared" si="83"/>
        <v>2.5000000000000001E-2</v>
      </c>
      <c r="D876" s="2">
        <f t="shared" si="84"/>
        <v>0.97499999999999998</v>
      </c>
      <c r="E876" s="4">
        <f t="shared" si="86"/>
        <v>6.621559442222028E-12</v>
      </c>
      <c r="F876" s="4">
        <f t="shared" si="87"/>
        <v>2.5824081824665908E-10</v>
      </c>
      <c r="G876" s="2">
        <f t="shared" si="85"/>
        <v>0.99999999974175979</v>
      </c>
    </row>
    <row r="877" spans="1:7" x14ac:dyDescent="0.4">
      <c r="A877" s="1" t="str">
        <f t="shared" si="82"/>
        <v>Y</v>
      </c>
      <c r="B877" s="1">
        <v>873</v>
      </c>
      <c r="C877" s="2">
        <f t="shared" si="83"/>
        <v>2.5000000000000001E-2</v>
      </c>
      <c r="D877" s="2">
        <f t="shared" si="84"/>
        <v>0.97499999999999998</v>
      </c>
      <c r="E877" s="4">
        <f t="shared" si="86"/>
        <v>6.4560204561664776E-12</v>
      </c>
      <c r="F877" s="4">
        <f t="shared" si="87"/>
        <v>2.517847977904926E-10</v>
      </c>
      <c r="G877" s="2">
        <f t="shared" si="85"/>
        <v>0.99999999974821585</v>
      </c>
    </row>
    <row r="878" spans="1:7" x14ac:dyDescent="0.4">
      <c r="A878" s="1" t="str">
        <f t="shared" si="82"/>
        <v>Y</v>
      </c>
      <c r="B878" s="1">
        <v>874</v>
      </c>
      <c r="C878" s="2">
        <f t="shared" si="83"/>
        <v>2.5000000000000001E-2</v>
      </c>
      <c r="D878" s="2">
        <f t="shared" si="84"/>
        <v>0.97499999999999998</v>
      </c>
      <c r="E878" s="4">
        <f t="shared" si="86"/>
        <v>6.2946199447623154E-12</v>
      </c>
      <c r="F878" s="4">
        <f t="shared" si="87"/>
        <v>2.4549017784573028E-10</v>
      </c>
      <c r="G878" s="2">
        <f t="shared" si="85"/>
        <v>0.99999999975451048</v>
      </c>
    </row>
    <row r="879" spans="1:7" x14ac:dyDescent="0.4">
      <c r="A879" s="1" t="str">
        <f t="shared" si="82"/>
        <v>Y</v>
      </c>
      <c r="B879" s="1">
        <v>875</v>
      </c>
      <c r="C879" s="2">
        <f t="shared" si="83"/>
        <v>2.5000000000000001E-2</v>
      </c>
      <c r="D879" s="2">
        <f t="shared" si="84"/>
        <v>0.97499999999999998</v>
      </c>
      <c r="E879" s="4">
        <f t="shared" si="86"/>
        <v>6.1372544461432575E-12</v>
      </c>
      <c r="F879" s="4">
        <f t="shared" si="87"/>
        <v>2.3935292339958704E-10</v>
      </c>
      <c r="G879" s="2">
        <f t="shared" si="85"/>
        <v>0.99999999976064768</v>
      </c>
    </row>
    <row r="880" spans="1:7" x14ac:dyDescent="0.4">
      <c r="A880" s="1" t="str">
        <f t="shared" si="82"/>
        <v>Y</v>
      </c>
      <c r="B880" s="1">
        <v>876</v>
      </c>
      <c r="C880" s="2">
        <f t="shared" si="83"/>
        <v>2.5000000000000001E-2</v>
      </c>
      <c r="D880" s="2">
        <f t="shared" si="84"/>
        <v>0.97499999999999998</v>
      </c>
      <c r="E880" s="4">
        <f t="shared" si="86"/>
        <v>5.9838230849896761E-12</v>
      </c>
      <c r="F880" s="4">
        <f t="shared" si="87"/>
        <v>2.3336910031459738E-10</v>
      </c>
      <c r="G880" s="2">
        <f t="shared" si="85"/>
        <v>0.99999999976663145</v>
      </c>
    </row>
    <row r="881" spans="1:7" x14ac:dyDescent="0.4">
      <c r="A881" s="1" t="str">
        <f t="shared" si="82"/>
        <v>Y</v>
      </c>
      <c r="B881" s="1">
        <v>877</v>
      </c>
      <c r="C881" s="2">
        <f t="shared" si="83"/>
        <v>2.5000000000000001E-2</v>
      </c>
      <c r="D881" s="2">
        <f t="shared" si="84"/>
        <v>0.97499999999999998</v>
      </c>
      <c r="E881" s="4">
        <f t="shared" si="86"/>
        <v>5.8342275078649351E-12</v>
      </c>
      <c r="F881" s="4">
        <f t="shared" si="87"/>
        <v>2.2753487280673243E-10</v>
      </c>
      <c r="G881" s="2">
        <f t="shared" si="85"/>
        <v>0.99999999977246568</v>
      </c>
    </row>
    <row r="882" spans="1:7" x14ac:dyDescent="0.4">
      <c r="A882" s="1" t="str">
        <f t="shared" si="82"/>
        <v>Y</v>
      </c>
      <c r="B882" s="1">
        <v>878</v>
      </c>
      <c r="C882" s="2">
        <f t="shared" si="83"/>
        <v>2.5000000000000001E-2</v>
      </c>
      <c r="D882" s="2">
        <f t="shared" si="84"/>
        <v>0.97499999999999998</v>
      </c>
      <c r="E882" s="4">
        <f t="shared" si="86"/>
        <v>5.688371820168311E-12</v>
      </c>
      <c r="F882" s="4">
        <f t="shared" si="87"/>
        <v>2.2184650098656411E-10</v>
      </c>
      <c r="G882" s="2">
        <f t="shared" si="85"/>
        <v>0.99999999977815401</v>
      </c>
    </row>
    <row r="883" spans="1:7" x14ac:dyDescent="0.4">
      <c r="A883" s="1" t="str">
        <f t="shared" si="82"/>
        <v>Y</v>
      </c>
      <c r="B883" s="1">
        <v>879</v>
      </c>
      <c r="C883" s="2">
        <f t="shared" si="83"/>
        <v>2.5000000000000001E-2</v>
      </c>
      <c r="D883" s="2">
        <f t="shared" si="84"/>
        <v>0.97499999999999998</v>
      </c>
      <c r="E883" s="4">
        <f t="shared" si="86"/>
        <v>5.5461625246641034E-12</v>
      </c>
      <c r="F883" s="4">
        <f t="shared" si="87"/>
        <v>2.163003384619E-10</v>
      </c>
      <c r="G883" s="2">
        <f t="shared" si="85"/>
        <v>0.99999999978370013</v>
      </c>
    </row>
    <row r="884" spans="1:7" x14ac:dyDescent="0.4">
      <c r="A884" s="1" t="str">
        <f t="shared" si="82"/>
        <v>Y</v>
      </c>
      <c r="B884" s="1">
        <v>880</v>
      </c>
      <c r="C884" s="2">
        <f t="shared" si="83"/>
        <v>2.5000000000000001E-2</v>
      </c>
      <c r="D884" s="2">
        <f t="shared" si="84"/>
        <v>0.97499999999999998</v>
      </c>
      <c r="E884" s="4">
        <f t="shared" si="86"/>
        <v>5.4075084615475005E-12</v>
      </c>
      <c r="F884" s="4">
        <f t="shared" si="87"/>
        <v>2.1089283000035248E-10</v>
      </c>
      <c r="G884" s="2">
        <f t="shared" si="85"/>
        <v>0.9999999997891077</v>
      </c>
    </row>
    <row r="885" spans="1:7" x14ac:dyDescent="0.4">
      <c r="A885" s="1" t="str">
        <f t="shared" si="82"/>
        <v>Y</v>
      </c>
      <c r="B885" s="1">
        <v>881</v>
      </c>
      <c r="C885" s="2">
        <f t="shared" si="83"/>
        <v>2.5000000000000001E-2</v>
      </c>
      <c r="D885" s="2">
        <f t="shared" si="84"/>
        <v>0.97499999999999998</v>
      </c>
      <c r="E885" s="4">
        <f t="shared" si="86"/>
        <v>5.2723207500088125E-12</v>
      </c>
      <c r="F885" s="4">
        <f t="shared" si="87"/>
        <v>2.0562050925034367E-10</v>
      </c>
      <c r="G885" s="2">
        <f t="shared" si="85"/>
        <v>0.99999999979438003</v>
      </c>
    </row>
    <row r="886" spans="1:7" x14ac:dyDescent="0.4">
      <c r="A886" s="1" t="str">
        <f t="shared" si="82"/>
        <v>Y</v>
      </c>
      <c r="B886" s="1">
        <v>882</v>
      </c>
      <c r="C886" s="2">
        <f t="shared" si="83"/>
        <v>2.5000000000000001E-2</v>
      </c>
      <c r="D886" s="2">
        <f t="shared" si="84"/>
        <v>0.97499999999999998</v>
      </c>
      <c r="E886" s="4">
        <f t="shared" si="86"/>
        <v>5.1405127312585921E-12</v>
      </c>
      <c r="F886" s="4">
        <f t="shared" si="87"/>
        <v>2.0047999651908506E-10</v>
      </c>
      <c r="G886" s="2">
        <f t="shared" si="85"/>
        <v>0.99999999979952059</v>
      </c>
    </row>
    <row r="887" spans="1:7" x14ac:dyDescent="0.4">
      <c r="A887" s="1" t="str">
        <f t="shared" si="82"/>
        <v>Y</v>
      </c>
      <c r="B887" s="1">
        <v>883</v>
      </c>
      <c r="C887" s="2">
        <f t="shared" si="83"/>
        <v>2.5000000000000001E-2</v>
      </c>
      <c r="D887" s="2">
        <f t="shared" si="84"/>
        <v>0.97499999999999998</v>
      </c>
      <c r="E887" s="4">
        <f t="shared" si="86"/>
        <v>5.0119999129771269E-12</v>
      </c>
      <c r="F887" s="4">
        <f t="shared" si="87"/>
        <v>1.9546799660610794E-10</v>
      </c>
      <c r="G887" s="2">
        <f t="shared" si="85"/>
        <v>0.99999999980453258</v>
      </c>
    </row>
    <row r="888" spans="1:7" x14ac:dyDescent="0.4">
      <c r="A888" s="1" t="str">
        <f t="shared" si="82"/>
        <v>Y</v>
      </c>
      <c r="B888" s="1">
        <v>884</v>
      </c>
      <c r="C888" s="2">
        <f t="shared" si="83"/>
        <v>2.5000000000000001E-2</v>
      </c>
      <c r="D888" s="2">
        <f t="shared" si="84"/>
        <v>0.97499999999999998</v>
      </c>
      <c r="E888" s="4">
        <f t="shared" si="86"/>
        <v>4.8866999151526985E-12</v>
      </c>
      <c r="F888" s="4">
        <f t="shared" si="87"/>
        <v>1.9058129669095524E-10</v>
      </c>
      <c r="G888" s="2">
        <f t="shared" si="85"/>
        <v>0.99999999980941923</v>
      </c>
    </row>
    <row r="889" spans="1:7" x14ac:dyDescent="0.4">
      <c r="A889" s="1" t="str">
        <f t="shared" si="82"/>
        <v>Y</v>
      </c>
      <c r="B889" s="1">
        <v>885</v>
      </c>
      <c r="C889" s="2">
        <f t="shared" si="83"/>
        <v>2.5000000000000001E-2</v>
      </c>
      <c r="D889" s="2">
        <f t="shared" si="84"/>
        <v>0.97499999999999998</v>
      </c>
      <c r="E889" s="4">
        <f t="shared" si="86"/>
        <v>4.7645324172738809E-12</v>
      </c>
      <c r="F889" s="4">
        <f t="shared" si="87"/>
        <v>1.8581676427368134E-10</v>
      </c>
      <c r="G889" s="2">
        <f t="shared" si="85"/>
        <v>0.99999999981418375</v>
      </c>
    </row>
    <row r="890" spans="1:7" x14ac:dyDescent="0.4">
      <c r="A890" s="1" t="str">
        <f t="shared" si="82"/>
        <v>Y</v>
      </c>
      <c r="B890" s="1">
        <v>886</v>
      </c>
      <c r="C890" s="2">
        <f t="shared" si="83"/>
        <v>2.5000000000000001E-2</v>
      </c>
      <c r="D890" s="2">
        <f t="shared" si="84"/>
        <v>0.97499999999999998</v>
      </c>
      <c r="E890" s="4">
        <f t="shared" si="86"/>
        <v>4.6454191068420342E-12</v>
      </c>
      <c r="F890" s="4">
        <f t="shared" si="87"/>
        <v>1.8117134516683931E-10</v>
      </c>
      <c r="G890" s="2">
        <f t="shared" si="85"/>
        <v>0.99999999981882914</v>
      </c>
    </row>
    <row r="891" spans="1:7" x14ac:dyDescent="0.4">
      <c r="A891" s="1" t="str">
        <f t="shared" si="82"/>
        <v>Y</v>
      </c>
      <c r="B891" s="1">
        <v>887</v>
      </c>
      <c r="C891" s="2">
        <f t="shared" si="83"/>
        <v>2.5000000000000001E-2</v>
      </c>
      <c r="D891" s="2">
        <f t="shared" si="84"/>
        <v>0.97499999999999998</v>
      </c>
      <c r="E891" s="4">
        <f t="shared" si="86"/>
        <v>4.5292836291709826E-12</v>
      </c>
      <c r="F891" s="4">
        <f t="shared" si="87"/>
        <v>1.7664206153766832E-10</v>
      </c>
      <c r="G891" s="2">
        <f t="shared" si="85"/>
        <v>0.99999999982335841</v>
      </c>
    </row>
    <row r="892" spans="1:7" x14ac:dyDescent="0.4">
      <c r="A892" s="1" t="str">
        <f t="shared" si="82"/>
        <v>Y</v>
      </c>
      <c r="B892" s="1">
        <v>888</v>
      </c>
      <c r="C892" s="2">
        <f t="shared" si="83"/>
        <v>2.5000000000000001E-2</v>
      </c>
      <c r="D892" s="2">
        <f t="shared" si="84"/>
        <v>0.97499999999999998</v>
      </c>
      <c r="E892" s="4">
        <f t="shared" si="86"/>
        <v>4.416051538441708E-12</v>
      </c>
      <c r="F892" s="4">
        <f t="shared" si="87"/>
        <v>1.7222600999922661E-10</v>
      </c>
      <c r="G892" s="2">
        <f t="shared" si="85"/>
        <v>0.99999999982777443</v>
      </c>
    </row>
    <row r="893" spans="1:7" x14ac:dyDescent="0.4">
      <c r="A893" s="1" t="str">
        <f t="shared" si="82"/>
        <v>Y</v>
      </c>
      <c r="B893" s="1">
        <v>889</v>
      </c>
      <c r="C893" s="2">
        <f t="shared" si="83"/>
        <v>2.5000000000000001E-2</v>
      </c>
      <c r="D893" s="2">
        <f t="shared" si="84"/>
        <v>0.97499999999999998</v>
      </c>
      <c r="E893" s="4">
        <f t="shared" si="86"/>
        <v>4.3056502499806651E-12</v>
      </c>
      <c r="F893" s="4">
        <f t="shared" si="87"/>
        <v>1.6792035974924594E-10</v>
      </c>
      <c r="G893" s="2">
        <f t="shared" si="85"/>
        <v>0.9999999998320801</v>
      </c>
    </row>
    <row r="894" spans="1:7" x14ac:dyDescent="0.4">
      <c r="A894" s="1" t="str">
        <f t="shared" si="82"/>
        <v>Y</v>
      </c>
      <c r="B894" s="1">
        <v>890</v>
      </c>
      <c r="C894" s="2">
        <f t="shared" si="83"/>
        <v>2.5000000000000001E-2</v>
      </c>
      <c r="D894" s="2">
        <f t="shared" si="84"/>
        <v>0.97499999999999998</v>
      </c>
      <c r="E894" s="4">
        <f t="shared" si="86"/>
        <v>4.1980089937311488E-12</v>
      </c>
      <c r="F894" s="4">
        <f t="shared" si="87"/>
        <v>1.6372235075551477E-10</v>
      </c>
      <c r="G894" s="2">
        <f t="shared" si="85"/>
        <v>0.99999999983627808</v>
      </c>
    </row>
    <row r="895" spans="1:7" x14ac:dyDescent="0.4">
      <c r="A895" s="1" t="str">
        <f t="shared" si="82"/>
        <v>Y</v>
      </c>
      <c r="B895" s="1">
        <v>891</v>
      </c>
      <c r="C895" s="2">
        <f t="shared" si="83"/>
        <v>2.5000000000000001E-2</v>
      </c>
      <c r="D895" s="2">
        <f t="shared" si="84"/>
        <v>0.97499999999999998</v>
      </c>
      <c r="E895" s="4">
        <f t="shared" si="86"/>
        <v>4.0930587688878692E-12</v>
      </c>
      <c r="F895" s="4">
        <f t="shared" si="87"/>
        <v>1.5962929198662689E-10</v>
      </c>
      <c r="G895" s="2">
        <f t="shared" si="85"/>
        <v>0.99999999984037113</v>
      </c>
    </row>
    <row r="896" spans="1:7" x14ac:dyDescent="0.4">
      <c r="A896" s="1" t="str">
        <f t="shared" si="82"/>
        <v>Y</v>
      </c>
      <c r="B896" s="1">
        <v>892</v>
      </c>
      <c r="C896" s="2">
        <f t="shared" si="83"/>
        <v>2.5000000000000001E-2</v>
      </c>
      <c r="D896" s="2">
        <f t="shared" si="84"/>
        <v>0.97499999999999998</v>
      </c>
      <c r="E896" s="4">
        <f t="shared" si="86"/>
        <v>3.9907322996656728E-12</v>
      </c>
      <c r="F896" s="4">
        <f t="shared" si="87"/>
        <v>1.5563855968696121E-10</v>
      </c>
      <c r="G896" s="2">
        <f t="shared" si="85"/>
        <v>0.99999999984436183</v>
      </c>
    </row>
    <row r="897" spans="1:7" x14ac:dyDescent="0.4">
      <c r="A897" s="1" t="str">
        <f t="shared" si="82"/>
        <v>Y</v>
      </c>
      <c r="B897" s="1">
        <v>893</v>
      </c>
      <c r="C897" s="2">
        <f t="shared" si="83"/>
        <v>2.5000000000000001E-2</v>
      </c>
      <c r="D897" s="2">
        <f t="shared" si="84"/>
        <v>0.97499999999999998</v>
      </c>
      <c r="E897" s="4">
        <f t="shared" si="86"/>
        <v>3.8909639921740302E-12</v>
      </c>
      <c r="F897" s="4">
        <f t="shared" si="87"/>
        <v>1.5174759569478718E-10</v>
      </c>
      <c r="G897" s="2">
        <f t="shared" si="85"/>
        <v>0.99999999984825283</v>
      </c>
    </row>
    <row r="898" spans="1:7" x14ac:dyDescent="0.4">
      <c r="A898" s="1" t="str">
        <f t="shared" si="82"/>
        <v>Y</v>
      </c>
      <c r="B898" s="1">
        <v>894</v>
      </c>
      <c r="C898" s="2">
        <f t="shared" si="83"/>
        <v>2.5000000000000001E-2</v>
      </c>
      <c r="D898" s="2">
        <f t="shared" si="84"/>
        <v>0.97499999999999998</v>
      </c>
      <c r="E898" s="4">
        <f t="shared" si="86"/>
        <v>3.7936898923696794E-12</v>
      </c>
      <c r="F898" s="4">
        <f t="shared" si="87"/>
        <v>1.479539058024175E-10</v>
      </c>
      <c r="G898" s="2">
        <f t="shared" si="85"/>
        <v>0.99999999985204657</v>
      </c>
    </row>
    <row r="899" spans="1:7" x14ac:dyDescent="0.4">
      <c r="A899" s="1" t="str">
        <f t="shared" si="82"/>
        <v>Y</v>
      </c>
      <c r="B899" s="1">
        <v>895</v>
      </c>
      <c r="C899" s="2">
        <f t="shared" si="83"/>
        <v>2.5000000000000001E-2</v>
      </c>
      <c r="D899" s="2">
        <f t="shared" si="84"/>
        <v>0.97499999999999998</v>
      </c>
      <c r="E899" s="4">
        <f t="shared" si="86"/>
        <v>3.6988476450604381E-12</v>
      </c>
      <c r="F899" s="4">
        <f t="shared" si="87"/>
        <v>1.4425505815735705E-10</v>
      </c>
      <c r="G899" s="2">
        <f t="shared" si="85"/>
        <v>0.99999999985574539</v>
      </c>
    </row>
    <row r="900" spans="1:7" x14ac:dyDescent="0.4">
      <c r="A900" s="1" t="str">
        <f t="shared" si="82"/>
        <v>Y</v>
      </c>
      <c r="B900" s="1">
        <v>896</v>
      </c>
      <c r="C900" s="2">
        <f t="shared" si="83"/>
        <v>2.5000000000000001E-2</v>
      </c>
      <c r="D900" s="2">
        <f t="shared" si="84"/>
        <v>0.97499999999999998</v>
      </c>
      <c r="E900" s="4">
        <f t="shared" si="86"/>
        <v>3.6063764539339266E-12</v>
      </c>
      <c r="F900" s="4">
        <f t="shared" si="87"/>
        <v>1.4064868170342313E-10</v>
      </c>
      <c r="G900" s="2">
        <f t="shared" si="85"/>
        <v>0.99999999985935173</v>
      </c>
    </row>
    <row r="901" spans="1:7" x14ac:dyDescent="0.4">
      <c r="A901" s="1" t="str">
        <f t="shared" ref="A901:A964" si="88">IF(G901&gt;0.5, "Y", "N")</f>
        <v>Y</v>
      </c>
      <c r="B901" s="1">
        <v>897</v>
      </c>
      <c r="C901" s="2">
        <f t="shared" ref="C901:C964" si="89">$B$1</f>
        <v>2.5000000000000001E-2</v>
      </c>
      <c r="D901" s="2">
        <f t="shared" si="84"/>
        <v>0.97499999999999998</v>
      </c>
      <c r="E901" s="4">
        <f t="shared" si="86"/>
        <v>3.5162170425855783E-12</v>
      </c>
      <c r="F901" s="4">
        <f t="shared" si="87"/>
        <v>1.3713246466083756E-10</v>
      </c>
      <c r="G901" s="2">
        <f t="shared" si="85"/>
        <v>0.99999999986286792</v>
      </c>
    </row>
    <row r="902" spans="1:7" x14ac:dyDescent="0.4">
      <c r="A902" s="1" t="str">
        <f t="shared" si="88"/>
        <v>Y</v>
      </c>
      <c r="B902" s="1">
        <v>898</v>
      </c>
      <c r="C902" s="2">
        <f t="shared" si="89"/>
        <v>2.5000000000000001E-2</v>
      </c>
      <c r="D902" s="2">
        <f t="shared" si="84"/>
        <v>0.97499999999999998</v>
      </c>
      <c r="E902" s="4">
        <f t="shared" si="86"/>
        <v>3.4283116165209392E-12</v>
      </c>
      <c r="F902" s="4">
        <f t="shared" si="87"/>
        <v>1.3370415304431662E-10</v>
      </c>
      <c r="G902" s="2">
        <f t="shared" si="85"/>
        <v>0.99999999986629617</v>
      </c>
    </row>
    <row r="903" spans="1:7" x14ac:dyDescent="0.4">
      <c r="A903" s="1" t="str">
        <f t="shared" si="88"/>
        <v>Y</v>
      </c>
      <c r="B903" s="1">
        <v>899</v>
      </c>
      <c r="C903" s="2">
        <f t="shared" si="89"/>
        <v>2.5000000000000001E-2</v>
      </c>
      <c r="D903" s="2">
        <f t="shared" ref="D903:D966" si="90">(1-C903)</f>
        <v>0.97499999999999998</v>
      </c>
      <c r="E903" s="4">
        <f t="shared" si="86"/>
        <v>3.3426038261079156E-12</v>
      </c>
      <c r="F903" s="4">
        <f t="shared" si="87"/>
        <v>1.3036154921820871E-10</v>
      </c>
      <c r="G903" s="2">
        <f t="shared" ref="G903:G966" si="91">G902+E903</f>
        <v>0.99999999986963872</v>
      </c>
    </row>
    <row r="904" spans="1:7" x14ac:dyDescent="0.4">
      <c r="A904" s="1" t="str">
        <f t="shared" si="88"/>
        <v>Y</v>
      </c>
      <c r="B904" s="1">
        <v>900</v>
      </c>
      <c r="C904" s="2">
        <f t="shared" si="89"/>
        <v>2.5000000000000001E-2</v>
      </c>
      <c r="D904" s="2">
        <f t="shared" si="90"/>
        <v>0.97499999999999998</v>
      </c>
      <c r="E904" s="4">
        <f t="shared" si="86"/>
        <v>3.2590387304552177E-12</v>
      </c>
      <c r="F904" s="4">
        <f t="shared" si="87"/>
        <v>1.2710251048775348E-10</v>
      </c>
      <c r="G904" s="2">
        <f t="shared" si="91"/>
        <v>0.99999999987289778</v>
      </c>
    </row>
    <row r="905" spans="1:7" x14ac:dyDescent="0.4">
      <c r="A905" s="1" t="str">
        <f t="shared" si="88"/>
        <v>Y</v>
      </c>
      <c r="B905" s="1">
        <v>901</v>
      </c>
      <c r="C905" s="2">
        <f t="shared" si="89"/>
        <v>2.5000000000000001E-2</v>
      </c>
      <c r="D905" s="2">
        <f t="shared" si="90"/>
        <v>0.97499999999999998</v>
      </c>
      <c r="E905" s="4">
        <f t="shared" si="86"/>
        <v>3.177562762193837E-12</v>
      </c>
      <c r="F905" s="4">
        <f t="shared" si="87"/>
        <v>1.2392494772555963E-10</v>
      </c>
      <c r="G905" s="2">
        <f t="shared" si="91"/>
        <v>0.99999999987607535</v>
      </c>
    </row>
    <row r="906" spans="1:7" x14ac:dyDescent="0.4">
      <c r="A906" s="1" t="str">
        <f t="shared" si="88"/>
        <v>Y</v>
      </c>
      <c r="B906" s="1">
        <v>902</v>
      </c>
      <c r="C906" s="2">
        <f t="shared" si="89"/>
        <v>2.5000000000000001E-2</v>
      </c>
      <c r="D906" s="2">
        <f t="shared" si="90"/>
        <v>0.97499999999999998</v>
      </c>
      <c r="E906" s="4">
        <f t="shared" si="86"/>
        <v>3.098123693138991E-12</v>
      </c>
      <c r="F906" s="4">
        <f t="shared" si="87"/>
        <v>1.2082682403242063E-10</v>
      </c>
      <c r="G906" s="2">
        <f t="shared" si="91"/>
        <v>0.99999999987917343</v>
      </c>
    </row>
    <row r="907" spans="1:7" x14ac:dyDescent="0.4">
      <c r="A907" s="1" t="str">
        <f t="shared" si="88"/>
        <v>Y</v>
      </c>
      <c r="B907" s="1">
        <v>903</v>
      </c>
      <c r="C907" s="2">
        <f t="shared" si="89"/>
        <v>2.5000000000000001E-2</v>
      </c>
      <c r="D907" s="2">
        <f t="shared" si="90"/>
        <v>0.97499999999999998</v>
      </c>
      <c r="E907" s="4">
        <f t="shared" si="86"/>
        <v>3.0206706008105161E-12</v>
      </c>
      <c r="F907" s="4">
        <f t="shared" si="87"/>
        <v>1.1780615343161013E-10</v>
      </c>
      <c r="G907" s="2">
        <f t="shared" si="91"/>
        <v>0.99999999988219412</v>
      </c>
    </row>
    <row r="908" spans="1:7" x14ac:dyDescent="0.4">
      <c r="A908" s="1" t="str">
        <f t="shared" si="88"/>
        <v>Y</v>
      </c>
      <c r="B908" s="1">
        <v>904</v>
      </c>
      <c r="C908" s="2">
        <f t="shared" si="89"/>
        <v>2.5000000000000001E-2</v>
      </c>
      <c r="D908" s="2">
        <f t="shared" si="90"/>
        <v>0.97499999999999998</v>
      </c>
      <c r="E908" s="4">
        <f t="shared" si="86"/>
        <v>2.9451538357902532E-12</v>
      </c>
      <c r="F908" s="4">
        <f t="shared" si="87"/>
        <v>1.1486099959581987E-10</v>
      </c>
      <c r="G908" s="2">
        <f t="shared" si="91"/>
        <v>0.99999999988513932</v>
      </c>
    </row>
    <row r="909" spans="1:7" x14ac:dyDescent="0.4">
      <c r="A909" s="1" t="str">
        <f t="shared" si="88"/>
        <v>Y</v>
      </c>
      <c r="B909" s="1">
        <v>905</v>
      </c>
      <c r="C909" s="2">
        <f t="shared" si="89"/>
        <v>2.5000000000000001E-2</v>
      </c>
      <c r="D909" s="2">
        <f t="shared" si="90"/>
        <v>0.97499999999999998</v>
      </c>
      <c r="E909" s="4">
        <f t="shared" si="86"/>
        <v>2.8715249898954968E-12</v>
      </c>
      <c r="F909" s="4">
        <f t="shared" si="87"/>
        <v>1.1198947460592436E-10</v>
      </c>
      <c r="G909" s="2">
        <f t="shared" si="91"/>
        <v>0.9999999998880108</v>
      </c>
    </row>
    <row r="910" spans="1:7" x14ac:dyDescent="0.4">
      <c r="A910" s="1" t="str">
        <f t="shared" si="88"/>
        <v>Y</v>
      </c>
      <c r="B910" s="1">
        <v>906</v>
      </c>
      <c r="C910" s="2">
        <f t="shared" si="89"/>
        <v>2.5000000000000001E-2</v>
      </c>
      <c r="D910" s="2">
        <f t="shared" si="90"/>
        <v>0.97499999999999998</v>
      </c>
      <c r="E910" s="4">
        <f t="shared" si="86"/>
        <v>2.7997368651481094E-12</v>
      </c>
      <c r="F910" s="4">
        <f t="shared" si="87"/>
        <v>1.0918973774077626E-10</v>
      </c>
      <c r="G910" s="2">
        <f t="shared" si="91"/>
        <v>0.99999999989081056</v>
      </c>
    </row>
    <row r="911" spans="1:7" x14ac:dyDescent="0.4">
      <c r="A911" s="1" t="str">
        <f t="shared" si="88"/>
        <v>Y</v>
      </c>
      <c r="B911" s="1">
        <v>907</v>
      </c>
      <c r="C911" s="2">
        <f t="shared" si="89"/>
        <v>2.5000000000000001E-2</v>
      </c>
      <c r="D911" s="2">
        <f t="shared" si="90"/>
        <v>0.97499999999999998</v>
      </c>
      <c r="E911" s="4">
        <f t="shared" si="86"/>
        <v>2.7297434435194067E-12</v>
      </c>
      <c r="F911" s="4">
        <f t="shared" si="87"/>
        <v>1.0645999429725685E-10</v>
      </c>
      <c r="G911" s="2">
        <f t="shared" si="91"/>
        <v>0.99999999989354027</v>
      </c>
    </row>
    <row r="912" spans="1:7" x14ac:dyDescent="0.4">
      <c r="A912" s="1" t="str">
        <f t="shared" si="88"/>
        <v>Y</v>
      </c>
      <c r="B912" s="1">
        <v>908</v>
      </c>
      <c r="C912" s="2">
        <f t="shared" si="89"/>
        <v>2.5000000000000001E-2</v>
      </c>
      <c r="D912" s="2">
        <f t="shared" si="90"/>
        <v>0.97499999999999998</v>
      </c>
      <c r="E912" s="4">
        <f t="shared" si="86"/>
        <v>2.6614998574314216E-12</v>
      </c>
      <c r="F912" s="4">
        <f t="shared" si="87"/>
        <v>1.0379849443982543E-10</v>
      </c>
      <c r="G912" s="2">
        <f t="shared" si="91"/>
        <v>0.99999999989620181</v>
      </c>
    </row>
    <row r="913" spans="1:7" x14ac:dyDescent="0.4">
      <c r="A913" s="1" t="str">
        <f t="shared" si="88"/>
        <v>Y</v>
      </c>
      <c r="B913" s="1">
        <v>909</v>
      </c>
      <c r="C913" s="2">
        <f t="shared" si="89"/>
        <v>2.5000000000000001E-2</v>
      </c>
      <c r="D913" s="2">
        <f t="shared" si="90"/>
        <v>0.97499999999999998</v>
      </c>
      <c r="E913" s="4">
        <f t="shared" si="86"/>
        <v>2.5949623609956358E-12</v>
      </c>
      <c r="F913" s="4">
        <f t="shared" si="87"/>
        <v>1.0120353207882979E-10</v>
      </c>
      <c r="G913" s="2">
        <f t="shared" si="91"/>
        <v>0.99999999989879673</v>
      </c>
    </row>
    <row r="914" spans="1:7" x14ac:dyDescent="0.4">
      <c r="A914" s="1" t="str">
        <f t="shared" si="88"/>
        <v>Y</v>
      </c>
      <c r="B914" s="1">
        <v>910</v>
      </c>
      <c r="C914" s="2">
        <f t="shared" si="89"/>
        <v>2.5000000000000001E-2</v>
      </c>
      <c r="D914" s="2">
        <f t="shared" si="90"/>
        <v>0.97499999999999998</v>
      </c>
      <c r="E914" s="4">
        <f t="shared" si="86"/>
        <v>2.5300883019707449E-12</v>
      </c>
      <c r="F914" s="4">
        <f t="shared" si="87"/>
        <v>9.8673443776859039E-11</v>
      </c>
      <c r="G914" s="2">
        <f t="shared" si="91"/>
        <v>0.99999999990132682</v>
      </c>
    </row>
    <row r="915" spans="1:7" x14ac:dyDescent="0.4">
      <c r="A915" s="1" t="str">
        <f t="shared" si="88"/>
        <v>Y</v>
      </c>
      <c r="B915" s="1">
        <v>911</v>
      </c>
      <c r="C915" s="2">
        <f t="shared" si="89"/>
        <v>2.5000000000000001E-2</v>
      </c>
      <c r="D915" s="2">
        <f t="shared" si="90"/>
        <v>0.97499999999999998</v>
      </c>
      <c r="E915" s="4">
        <f t="shared" si="86"/>
        <v>2.466836094421476E-12</v>
      </c>
      <c r="F915" s="4">
        <f t="shared" si="87"/>
        <v>9.6206607682437559E-11</v>
      </c>
      <c r="G915" s="2">
        <f t="shared" si="91"/>
        <v>0.99999999990379362</v>
      </c>
    </row>
    <row r="916" spans="1:7" x14ac:dyDescent="0.4">
      <c r="A916" s="1" t="str">
        <f t="shared" si="88"/>
        <v>Y</v>
      </c>
      <c r="B916" s="1">
        <v>912</v>
      </c>
      <c r="C916" s="2">
        <f t="shared" si="89"/>
        <v>2.5000000000000001E-2</v>
      </c>
      <c r="D916" s="2">
        <f t="shared" si="90"/>
        <v>0.97499999999999998</v>
      </c>
      <c r="E916" s="4">
        <f t="shared" si="86"/>
        <v>2.405165192060939E-12</v>
      </c>
      <c r="F916" s="4">
        <f t="shared" si="87"/>
        <v>9.3801442490376624E-11</v>
      </c>
      <c r="G916" s="2">
        <f t="shared" si="91"/>
        <v>0.99999999990619881</v>
      </c>
    </row>
    <row r="917" spans="1:7" x14ac:dyDescent="0.4">
      <c r="A917" s="1" t="str">
        <f t="shared" si="88"/>
        <v>Y</v>
      </c>
      <c r="B917" s="1">
        <v>913</v>
      </c>
      <c r="C917" s="2">
        <f t="shared" si="89"/>
        <v>2.5000000000000001E-2</v>
      </c>
      <c r="D917" s="2">
        <f t="shared" si="90"/>
        <v>0.97499999999999998</v>
      </c>
      <c r="E917" s="4">
        <f t="shared" si="86"/>
        <v>2.3450360622594157E-12</v>
      </c>
      <c r="F917" s="4">
        <f t="shared" si="87"/>
        <v>9.1456406428117207E-11</v>
      </c>
      <c r="G917" s="2">
        <f t="shared" si="91"/>
        <v>0.99999999990854382</v>
      </c>
    </row>
    <row r="918" spans="1:7" x14ac:dyDescent="0.4">
      <c r="A918" s="1" t="str">
        <f t="shared" si="88"/>
        <v>Y</v>
      </c>
      <c r="B918" s="1">
        <v>914</v>
      </c>
      <c r="C918" s="2">
        <f t="shared" si="89"/>
        <v>2.5000000000000001E-2</v>
      </c>
      <c r="D918" s="2">
        <f t="shared" si="90"/>
        <v>0.97499999999999998</v>
      </c>
      <c r="E918" s="4">
        <f t="shared" si="86"/>
        <v>2.2864101607029302E-12</v>
      </c>
      <c r="F918" s="4">
        <f t="shared" si="87"/>
        <v>8.9169996267414268E-11</v>
      </c>
      <c r="G918" s="2">
        <f t="shared" si="91"/>
        <v>0.99999999991083022</v>
      </c>
    </row>
    <row r="919" spans="1:7" x14ac:dyDescent="0.4">
      <c r="A919" s="1" t="str">
        <f t="shared" si="88"/>
        <v>Y</v>
      </c>
      <c r="B919" s="1">
        <v>915</v>
      </c>
      <c r="C919" s="2">
        <f t="shared" si="89"/>
        <v>2.5000000000000001E-2</v>
      </c>
      <c r="D919" s="2">
        <f t="shared" si="90"/>
        <v>0.97499999999999998</v>
      </c>
      <c r="E919" s="4">
        <f t="shared" si="86"/>
        <v>2.2292499066853569E-12</v>
      </c>
      <c r="F919" s="4">
        <f t="shared" si="87"/>
        <v>8.6940746360728906E-11</v>
      </c>
      <c r="G919" s="2">
        <f t="shared" si="91"/>
        <v>0.99999999991305943</v>
      </c>
    </row>
    <row r="920" spans="1:7" x14ac:dyDescent="0.4">
      <c r="A920" s="1" t="str">
        <f t="shared" si="88"/>
        <v>Y</v>
      </c>
      <c r="B920" s="1">
        <v>916</v>
      </c>
      <c r="C920" s="2">
        <f t="shared" si="89"/>
        <v>2.5000000000000001E-2</v>
      </c>
      <c r="D920" s="2">
        <f t="shared" si="90"/>
        <v>0.97499999999999998</v>
      </c>
      <c r="E920" s="4">
        <f t="shared" si="86"/>
        <v>2.1735186590182226E-12</v>
      </c>
      <c r="F920" s="4">
        <f t="shared" si="87"/>
        <v>8.4767227701710681E-11</v>
      </c>
      <c r="G920" s="2">
        <f t="shared" si="91"/>
        <v>0.99999999991523292</v>
      </c>
    </row>
    <row r="921" spans="1:7" x14ac:dyDescent="0.4">
      <c r="A921" s="1" t="str">
        <f t="shared" si="88"/>
        <v>Y</v>
      </c>
      <c r="B921" s="1">
        <v>917</v>
      </c>
      <c r="C921" s="2">
        <f t="shared" si="89"/>
        <v>2.5000000000000001E-2</v>
      </c>
      <c r="D921" s="2">
        <f t="shared" si="90"/>
        <v>0.97499999999999998</v>
      </c>
      <c r="E921" s="4">
        <f t="shared" si="86"/>
        <v>2.1191806925427671E-12</v>
      </c>
      <c r="F921" s="4">
        <f t="shared" si="87"/>
        <v>8.2648047009167911E-11</v>
      </c>
      <c r="G921" s="2">
        <f t="shared" si="91"/>
        <v>0.99999999991735211</v>
      </c>
    </row>
    <row r="922" spans="1:7" x14ac:dyDescent="0.4">
      <c r="A922" s="1" t="str">
        <f t="shared" si="88"/>
        <v>Y</v>
      </c>
      <c r="B922" s="1">
        <v>918</v>
      </c>
      <c r="C922" s="2">
        <f t="shared" si="89"/>
        <v>2.5000000000000001E-2</v>
      </c>
      <c r="D922" s="2">
        <f t="shared" si="90"/>
        <v>0.97499999999999998</v>
      </c>
      <c r="E922" s="4">
        <f t="shared" si="86"/>
        <v>2.0662011752291978E-12</v>
      </c>
      <c r="F922" s="4">
        <f t="shared" si="87"/>
        <v>8.058184583393871E-11</v>
      </c>
      <c r="G922" s="2">
        <f t="shared" si="91"/>
        <v>0.99999999991941835</v>
      </c>
    </row>
    <row r="923" spans="1:7" x14ac:dyDescent="0.4">
      <c r="A923" s="1" t="str">
        <f t="shared" si="88"/>
        <v>Y</v>
      </c>
      <c r="B923" s="1">
        <v>919</v>
      </c>
      <c r="C923" s="2">
        <f t="shared" si="89"/>
        <v>2.5000000000000001E-2</v>
      </c>
      <c r="D923" s="2">
        <f t="shared" si="90"/>
        <v>0.97499999999999998</v>
      </c>
      <c r="E923" s="4">
        <f t="shared" si="86"/>
        <v>2.0145461458484677E-12</v>
      </c>
      <c r="F923" s="4">
        <f t="shared" si="87"/>
        <v>7.8567299688090236E-11</v>
      </c>
      <c r="G923" s="2">
        <f t="shared" si="91"/>
        <v>0.99999999992143285</v>
      </c>
    </row>
    <row r="924" spans="1:7" x14ac:dyDescent="0.4">
      <c r="A924" s="1" t="str">
        <f t="shared" si="88"/>
        <v>Y</v>
      </c>
      <c r="B924" s="1">
        <v>920</v>
      </c>
      <c r="C924" s="2">
        <f t="shared" si="89"/>
        <v>2.5000000000000001E-2</v>
      </c>
      <c r="D924" s="2">
        <f t="shared" si="90"/>
        <v>0.97499999999999998</v>
      </c>
      <c r="E924" s="4">
        <f t="shared" si="86"/>
        <v>1.9641824922022561E-12</v>
      </c>
      <c r="F924" s="4">
        <f t="shared" si="87"/>
        <v>7.6603117195887984E-11</v>
      </c>
      <c r="G924" s="2">
        <f t="shared" si="91"/>
        <v>0.99999999992339705</v>
      </c>
    </row>
    <row r="925" spans="1:7" x14ac:dyDescent="0.4">
      <c r="A925" s="1" t="str">
        <f t="shared" si="88"/>
        <v>Y</v>
      </c>
      <c r="B925" s="1">
        <v>921</v>
      </c>
      <c r="C925" s="2">
        <f t="shared" si="89"/>
        <v>2.5000000000000001E-2</v>
      </c>
      <c r="D925" s="2">
        <f t="shared" si="90"/>
        <v>0.97499999999999998</v>
      </c>
      <c r="E925" s="4">
        <f t="shared" si="86"/>
        <v>1.9150779298971996E-12</v>
      </c>
      <c r="F925" s="4">
        <f t="shared" si="87"/>
        <v>7.4688039265990784E-11</v>
      </c>
      <c r="G925" s="2">
        <f t="shared" si="91"/>
        <v>0.99999999992531208</v>
      </c>
    </row>
    <row r="926" spans="1:7" x14ac:dyDescent="0.4">
      <c r="A926" s="1" t="str">
        <f t="shared" si="88"/>
        <v>Y</v>
      </c>
      <c r="B926" s="1">
        <v>922</v>
      </c>
      <c r="C926" s="2">
        <f t="shared" si="89"/>
        <v>2.5000000000000001E-2</v>
      </c>
      <c r="D926" s="2">
        <f t="shared" si="90"/>
        <v>0.97499999999999998</v>
      </c>
      <c r="E926" s="4">
        <f t="shared" ref="E926:E989" si="92">C926*F925</f>
        <v>1.8672009816497697E-12</v>
      </c>
      <c r="F926" s="4">
        <f t="shared" ref="F926:F989" si="93">D926*F925</f>
        <v>7.2820838284341015E-11</v>
      </c>
      <c r="G926" s="2">
        <f t="shared" si="91"/>
        <v>0.99999999992717925</v>
      </c>
    </row>
    <row r="927" spans="1:7" x14ac:dyDescent="0.4">
      <c r="A927" s="1" t="str">
        <f t="shared" si="88"/>
        <v>Y</v>
      </c>
      <c r="B927" s="1">
        <v>923</v>
      </c>
      <c r="C927" s="2">
        <f t="shared" si="89"/>
        <v>2.5000000000000001E-2</v>
      </c>
      <c r="D927" s="2">
        <f t="shared" si="90"/>
        <v>0.97499999999999998</v>
      </c>
      <c r="E927" s="4">
        <f t="shared" si="92"/>
        <v>1.8205209571085254E-12</v>
      </c>
      <c r="F927" s="4">
        <f t="shared" si="93"/>
        <v>7.1000317327232491E-11</v>
      </c>
      <c r="G927" s="2">
        <f t="shared" si="91"/>
        <v>0.99999999992899979</v>
      </c>
    </row>
    <row r="928" spans="1:7" x14ac:dyDescent="0.4">
      <c r="A928" s="1" t="str">
        <f t="shared" si="88"/>
        <v>Y</v>
      </c>
      <c r="B928" s="1">
        <v>924</v>
      </c>
      <c r="C928" s="2">
        <f t="shared" si="89"/>
        <v>2.5000000000000001E-2</v>
      </c>
      <c r="D928" s="2">
        <f t="shared" si="90"/>
        <v>0.97499999999999998</v>
      </c>
      <c r="E928" s="4">
        <f t="shared" si="92"/>
        <v>1.7750079331808124E-12</v>
      </c>
      <c r="F928" s="4">
        <f t="shared" si="93"/>
        <v>6.9225309394051682E-11</v>
      </c>
      <c r="G928" s="2">
        <f t="shared" si="91"/>
        <v>0.99999999993077482</v>
      </c>
    </row>
    <row r="929" spans="1:7" x14ac:dyDescent="0.4">
      <c r="A929" s="1" t="str">
        <f t="shared" si="88"/>
        <v>Y</v>
      </c>
      <c r="B929" s="1">
        <v>925</v>
      </c>
      <c r="C929" s="2">
        <f t="shared" si="89"/>
        <v>2.5000000000000001E-2</v>
      </c>
      <c r="D929" s="2">
        <f t="shared" si="90"/>
        <v>0.97499999999999998</v>
      </c>
      <c r="E929" s="4">
        <f t="shared" si="92"/>
        <v>1.7306327348512922E-12</v>
      </c>
      <c r="F929" s="4">
        <f t="shared" si="93"/>
        <v>6.7494676659200395E-11</v>
      </c>
      <c r="G929" s="2">
        <f t="shared" si="91"/>
        <v>0.99999999993250543</v>
      </c>
    </row>
    <row r="930" spans="1:7" x14ac:dyDescent="0.4">
      <c r="A930" s="1" t="str">
        <f t="shared" si="88"/>
        <v>Y</v>
      </c>
      <c r="B930" s="1">
        <v>926</v>
      </c>
      <c r="C930" s="2">
        <f t="shared" si="89"/>
        <v>2.5000000000000001E-2</v>
      </c>
      <c r="D930" s="2">
        <f t="shared" si="90"/>
        <v>0.97499999999999998</v>
      </c>
      <c r="E930" s="4">
        <f t="shared" si="92"/>
        <v>1.68736691648001E-12</v>
      </c>
      <c r="F930" s="4">
        <f t="shared" si="93"/>
        <v>6.5807309742720387E-11</v>
      </c>
      <c r="G930" s="2">
        <f t="shared" si="91"/>
        <v>0.99999999993419275</v>
      </c>
    </row>
    <row r="931" spans="1:7" x14ac:dyDescent="0.4">
      <c r="A931" s="1" t="str">
        <f t="shared" si="88"/>
        <v>Y</v>
      </c>
      <c r="B931" s="1">
        <v>927</v>
      </c>
      <c r="C931" s="2">
        <f t="shared" si="89"/>
        <v>2.5000000000000001E-2</v>
      </c>
      <c r="D931" s="2">
        <f t="shared" si="90"/>
        <v>0.97499999999999998</v>
      </c>
      <c r="E931" s="4">
        <f t="shared" si="92"/>
        <v>1.6451827435680098E-12</v>
      </c>
      <c r="F931" s="4">
        <f t="shared" si="93"/>
        <v>6.416212699915238E-11</v>
      </c>
      <c r="G931" s="2">
        <f t="shared" si="91"/>
        <v>0.99999999993583788</v>
      </c>
    </row>
    <row r="932" spans="1:7" x14ac:dyDescent="0.4">
      <c r="A932" s="1" t="str">
        <f t="shared" si="88"/>
        <v>Y</v>
      </c>
      <c r="B932" s="1">
        <v>928</v>
      </c>
      <c r="C932" s="2">
        <f t="shared" si="89"/>
        <v>2.5000000000000001E-2</v>
      </c>
      <c r="D932" s="2">
        <f t="shared" si="90"/>
        <v>0.97499999999999998</v>
      </c>
      <c r="E932" s="4">
        <f t="shared" si="92"/>
        <v>1.6040531749788096E-12</v>
      </c>
      <c r="F932" s="4">
        <f t="shared" si="93"/>
        <v>6.2558073824173573E-11</v>
      </c>
      <c r="G932" s="2">
        <f t="shared" si="91"/>
        <v>0.99999999993744193</v>
      </c>
    </row>
    <row r="933" spans="1:7" x14ac:dyDescent="0.4">
      <c r="A933" s="1" t="str">
        <f t="shared" si="88"/>
        <v>Y</v>
      </c>
      <c r="B933" s="1">
        <v>929</v>
      </c>
      <c r="C933" s="2">
        <f t="shared" si="89"/>
        <v>2.5000000000000001E-2</v>
      </c>
      <c r="D933" s="2">
        <f t="shared" si="90"/>
        <v>0.97499999999999998</v>
      </c>
      <c r="E933" s="4">
        <f t="shared" si="92"/>
        <v>1.5639518456043395E-12</v>
      </c>
      <c r="F933" s="4">
        <f t="shared" si="93"/>
        <v>6.0994121978569226E-11</v>
      </c>
      <c r="G933" s="2">
        <f t="shared" si="91"/>
        <v>0.9999999999390059</v>
      </c>
    </row>
    <row r="934" spans="1:7" x14ac:dyDescent="0.4">
      <c r="A934" s="1" t="str">
        <f t="shared" si="88"/>
        <v>Y</v>
      </c>
      <c r="B934" s="1">
        <v>930</v>
      </c>
      <c r="C934" s="2">
        <f t="shared" si="89"/>
        <v>2.5000000000000001E-2</v>
      </c>
      <c r="D934" s="2">
        <f t="shared" si="90"/>
        <v>0.97499999999999998</v>
      </c>
      <c r="E934" s="4">
        <f t="shared" si="92"/>
        <v>1.5248530494642308E-12</v>
      </c>
      <c r="F934" s="4">
        <f t="shared" si="93"/>
        <v>5.9469268929105E-11</v>
      </c>
      <c r="G934" s="2">
        <f t="shared" si="91"/>
        <v>0.99999999994053079</v>
      </c>
    </row>
    <row r="935" spans="1:7" x14ac:dyDescent="0.4">
      <c r="A935" s="1" t="str">
        <f t="shared" si="88"/>
        <v>Y</v>
      </c>
      <c r="B935" s="1">
        <v>931</v>
      </c>
      <c r="C935" s="2">
        <f t="shared" si="89"/>
        <v>2.5000000000000001E-2</v>
      </c>
      <c r="D935" s="2">
        <f t="shared" si="90"/>
        <v>0.97499999999999998</v>
      </c>
      <c r="E935" s="4">
        <f t="shared" si="92"/>
        <v>1.486731723227625E-12</v>
      </c>
      <c r="F935" s="4">
        <f t="shared" si="93"/>
        <v>5.7982537205877371E-11</v>
      </c>
      <c r="G935" s="2">
        <f t="shared" si="91"/>
        <v>0.99999999994201749</v>
      </c>
    </row>
    <row r="936" spans="1:7" x14ac:dyDescent="0.4">
      <c r="A936" s="1" t="str">
        <f t="shared" si="88"/>
        <v>Y</v>
      </c>
      <c r="B936" s="1">
        <v>932</v>
      </c>
      <c r="C936" s="2">
        <f t="shared" si="89"/>
        <v>2.5000000000000001E-2</v>
      </c>
      <c r="D936" s="2">
        <f t="shared" si="90"/>
        <v>0.97499999999999998</v>
      </c>
      <c r="E936" s="4">
        <f t="shared" si="92"/>
        <v>1.4495634301469344E-12</v>
      </c>
      <c r="F936" s="4">
        <f t="shared" si="93"/>
        <v>5.6532973775730439E-11</v>
      </c>
      <c r="G936" s="2">
        <f t="shared" si="91"/>
        <v>0.99999999994346711</v>
      </c>
    </row>
    <row r="937" spans="1:7" x14ac:dyDescent="0.4">
      <c r="A937" s="1" t="str">
        <f t="shared" si="88"/>
        <v>Y</v>
      </c>
      <c r="B937" s="1">
        <v>933</v>
      </c>
      <c r="C937" s="2">
        <f t="shared" si="89"/>
        <v>2.5000000000000001E-2</v>
      </c>
      <c r="D937" s="2">
        <f t="shared" si="90"/>
        <v>0.97499999999999998</v>
      </c>
      <c r="E937" s="4">
        <f t="shared" si="92"/>
        <v>1.4133243443932611E-12</v>
      </c>
      <c r="F937" s="4">
        <f t="shared" si="93"/>
        <v>5.5119649431337179E-11</v>
      </c>
      <c r="G937" s="2">
        <f t="shared" si="91"/>
        <v>0.99999999994488042</v>
      </c>
    </row>
    <row r="938" spans="1:7" x14ac:dyDescent="0.4">
      <c r="A938" s="1" t="str">
        <f t="shared" si="88"/>
        <v>Y</v>
      </c>
      <c r="B938" s="1">
        <v>934</v>
      </c>
      <c r="C938" s="2">
        <f t="shared" si="89"/>
        <v>2.5000000000000001E-2</v>
      </c>
      <c r="D938" s="2">
        <f t="shared" si="90"/>
        <v>0.97499999999999998</v>
      </c>
      <c r="E938" s="4">
        <f t="shared" si="92"/>
        <v>1.3779912357834296E-12</v>
      </c>
      <c r="F938" s="4">
        <f t="shared" si="93"/>
        <v>5.374165819555375E-11</v>
      </c>
      <c r="G938" s="2">
        <f t="shared" si="91"/>
        <v>0.99999999994625843</v>
      </c>
    </row>
    <row r="939" spans="1:7" x14ac:dyDescent="0.4">
      <c r="A939" s="1" t="str">
        <f t="shared" si="88"/>
        <v>Y</v>
      </c>
      <c r="B939" s="1">
        <v>935</v>
      </c>
      <c r="C939" s="2">
        <f t="shared" si="89"/>
        <v>2.5000000000000001E-2</v>
      </c>
      <c r="D939" s="2">
        <f t="shared" si="90"/>
        <v>0.97499999999999998</v>
      </c>
      <c r="E939" s="4">
        <f t="shared" si="92"/>
        <v>1.3435414548888438E-12</v>
      </c>
      <c r="F939" s="4">
        <f t="shared" si="93"/>
        <v>5.2398116740664906E-11</v>
      </c>
      <c r="G939" s="2">
        <f t="shared" si="91"/>
        <v>0.99999999994760203</v>
      </c>
    </row>
    <row r="940" spans="1:7" x14ac:dyDescent="0.4">
      <c r="A940" s="1" t="str">
        <f t="shared" si="88"/>
        <v>Y</v>
      </c>
      <c r="B940" s="1">
        <v>936</v>
      </c>
      <c r="C940" s="2">
        <f t="shared" si="89"/>
        <v>2.5000000000000001E-2</v>
      </c>
      <c r="D940" s="2">
        <f t="shared" si="90"/>
        <v>0.97499999999999998</v>
      </c>
      <c r="E940" s="4">
        <f t="shared" si="92"/>
        <v>1.3099529185166227E-12</v>
      </c>
      <c r="F940" s="4">
        <f t="shared" si="93"/>
        <v>5.1088163822148286E-11</v>
      </c>
      <c r="G940" s="2">
        <f t="shared" si="91"/>
        <v>0.99999999994891198</v>
      </c>
    </row>
    <row r="941" spans="1:7" x14ac:dyDescent="0.4">
      <c r="A941" s="1" t="str">
        <f t="shared" si="88"/>
        <v>Y</v>
      </c>
      <c r="B941" s="1">
        <v>937</v>
      </c>
      <c r="C941" s="2">
        <f t="shared" si="89"/>
        <v>2.5000000000000001E-2</v>
      </c>
      <c r="D941" s="2">
        <f t="shared" si="90"/>
        <v>0.97499999999999998</v>
      </c>
      <c r="E941" s="4">
        <f t="shared" si="92"/>
        <v>1.2772040955537073E-12</v>
      </c>
      <c r="F941" s="4">
        <f t="shared" si="93"/>
        <v>4.9810959726594576E-11</v>
      </c>
      <c r="G941" s="2">
        <f t="shared" si="91"/>
        <v>0.99999999995018918</v>
      </c>
    </row>
    <row r="942" spans="1:7" x14ac:dyDescent="0.4">
      <c r="A942" s="1" t="str">
        <f t="shared" si="88"/>
        <v>Y</v>
      </c>
      <c r="B942" s="1">
        <v>938</v>
      </c>
      <c r="C942" s="2">
        <f t="shared" si="89"/>
        <v>2.5000000000000001E-2</v>
      </c>
      <c r="D942" s="2">
        <f t="shared" si="90"/>
        <v>0.97499999999999998</v>
      </c>
      <c r="E942" s="4">
        <f t="shared" si="92"/>
        <v>1.2452739931648645E-12</v>
      </c>
      <c r="F942" s="4">
        <f t="shared" si="93"/>
        <v>4.856568573342971E-11</v>
      </c>
      <c r="G942" s="2">
        <f t="shared" si="91"/>
        <v>0.9999999999514344</v>
      </c>
    </row>
    <row r="943" spans="1:7" x14ac:dyDescent="0.4">
      <c r="A943" s="1" t="str">
        <f t="shared" si="88"/>
        <v>Y</v>
      </c>
      <c r="B943" s="1">
        <v>939</v>
      </c>
      <c r="C943" s="2">
        <f t="shared" si="89"/>
        <v>2.5000000000000001E-2</v>
      </c>
      <c r="D943" s="2">
        <f t="shared" si="90"/>
        <v>0.97499999999999998</v>
      </c>
      <c r="E943" s="4">
        <f t="shared" si="92"/>
        <v>1.2141421433357428E-12</v>
      </c>
      <c r="F943" s="4">
        <f t="shared" si="93"/>
        <v>4.7351543590093965E-11</v>
      </c>
      <c r="G943" s="2">
        <f t="shared" si="91"/>
        <v>0.99999999995264854</v>
      </c>
    </row>
    <row r="944" spans="1:7" x14ac:dyDescent="0.4">
      <c r="A944" s="1" t="str">
        <f t="shared" si="88"/>
        <v>Y</v>
      </c>
      <c r="B944" s="1">
        <v>940</v>
      </c>
      <c r="C944" s="2">
        <f t="shared" si="89"/>
        <v>2.5000000000000001E-2</v>
      </c>
      <c r="D944" s="2">
        <f t="shared" si="90"/>
        <v>0.97499999999999998</v>
      </c>
      <c r="E944" s="4">
        <f t="shared" si="92"/>
        <v>1.1837885897523491E-12</v>
      </c>
      <c r="F944" s="4">
        <f t="shared" si="93"/>
        <v>4.6167755000341616E-11</v>
      </c>
      <c r="G944" s="2">
        <f t="shared" si="91"/>
        <v>0.99999999995383237</v>
      </c>
    </row>
    <row r="945" spans="1:7" x14ac:dyDescent="0.4">
      <c r="A945" s="1" t="str">
        <f t="shared" si="88"/>
        <v>Y</v>
      </c>
      <c r="B945" s="1">
        <v>941</v>
      </c>
      <c r="C945" s="2">
        <f t="shared" si="89"/>
        <v>2.5000000000000001E-2</v>
      </c>
      <c r="D945" s="2">
        <f t="shared" si="90"/>
        <v>0.97499999999999998</v>
      </c>
      <c r="E945" s="4">
        <f t="shared" si="92"/>
        <v>1.1541938750085406E-12</v>
      </c>
      <c r="F945" s="4">
        <f t="shared" si="93"/>
        <v>4.5013561125333077E-11</v>
      </c>
      <c r="G945" s="2">
        <f t="shared" si="91"/>
        <v>0.99999999995498656</v>
      </c>
    </row>
    <row r="946" spans="1:7" x14ac:dyDescent="0.4">
      <c r="A946" s="1" t="str">
        <f t="shared" si="88"/>
        <v>Y</v>
      </c>
      <c r="B946" s="1">
        <v>942</v>
      </c>
      <c r="C946" s="2">
        <f t="shared" si="89"/>
        <v>2.5000000000000001E-2</v>
      </c>
      <c r="D946" s="2">
        <f t="shared" si="90"/>
        <v>0.97499999999999998</v>
      </c>
      <c r="E946" s="4">
        <f t="shared" si="92"/>
        <v>1.125339028133327E-12</v>
      </c>
      <c r="F946" s="4">
        <f t="shared" si="93"/>
        <v>4.3888222097199749E-11</v>
      </c>
      <c r="G946" s="2">
        <f t="shared" si="91"/>
        <v>0.99999999995611188</v>
      </c>
    </row>
    <row r="947" spans="1:7" x14ac:dyDescent="0.4">
      <c r="A947" s="1" t="str">
        <f t="shared" si="88"/>
        <v>Y</v>
      </c>
      <c r="B947" s="1">
        <v>943</v>
      </c>
      <c r="C947" s="2">
        <f t="shared" si="89"/>
        <v>2.5000000000000001E-2</v>
      </c>
      <c r="D947" s="2">
        <f t="shared" si="90"/>
        <v>0.97499999999999998</v>
      </c>
      <c r="E947" s="4">
        <f t="shared" si="92"/>
        <v>1.0972055524299939E-12</v>
      </c>
      <c r="F947" s="4">
        <f t="shared" si="93"/>
        <v>4.2791016544769752E-11</v>
      </c>
      <c r="G947" s="2">
        <f t="shared" si="91"/>
        <v>0.99999999995720912</v>
      </c>
    </row>
    <row r="948" spans="1:7" x14ac:dyDescent="0.4">
      <c r="A948" s="1" t="str">
        <f t="shared" si="88"/>
        <v>Y</v>
      </c>
      <c r="B948" s="1">
        <v>944</v>
      </c>
      <c r="C948" s="2">
        <f t="shared" si="89"/>
        <v>2.5000000000000001E-2</v>
      </c>
      <c r="D948" s="2">
        <f t="shared" si="90"/>
        <v>0.97499999999999998</v>
      </c>
      <c r="E948" s="4">
        <f t="shared" si="92"/>
        <v>1.0697754136192439E-12</v>
      </c>
      <c r="F948" s="4">
        <f t="shared" si="93"/>
        <v>4.1721241131150505E-11</v>
      </c>
      <c r="G948" s="2">
        <f t="shared" si="91"/>
        <v>0.99999999995827893</v>
      </c>
    </row>
    <row r="949" spans="1:7" x14ac:dyDescent="0.4">
      <c r="A949" s="1" t="str">
        <f t="shared" si="88"/>
        <v>Y</v>
      </c>
      <c r="B949" s="1">
        <v>945</v>
      </c>
      <c r="C949" s="2">
        <f t="shared" si="89"/>
        <v>2.5000000000000001E-2</v>
      </c>
      <c r="D949" s="2">
        <f t="shared" si="90"/>
        <v>0.97499999999999998</v>
      </c>
      <c r="E949" s="4">
        <f t="shared" si="92"/>
        <v>1.0430310282787626E-12</v>
      </c>
      <c r="F949" s="4">
        <f t="shared" si="93"/>
        <v>4.0678210102871744E-11</v>
      </c>
      <c r="G949" s="2">
        <f t="shared" si="91"/>
        <v>0.99999999995932198</v>
      </c>
    </row>
    <row r="950" spans="1:7" x14ac:dyDescent="0.4">
      <c r="A950" s="1" t="str">
        <f t="shared" si="88"/>
        <v>Y</v>
      </c>
      <c r="B950" s="1">
        <v>946</v>
      </c>
      <c r="C950" s="2">
        <f t="shared" si="89"/>
        <v>2.5000000000000001E-2</v>
      </c>
      <c r="D950" s="2">
        <f t="shared" si="90"/>
        <v>0.97499999999999998</v>
      </c>
      <c r="E950" s="4">
        <f t="shared" si="92"/>
        <v>1.0169552525717936E-12</v>
      </c>
      <c r="F950" s="4">
        <f t="shared" si="93"/>
        <v>3.9661254850299951E-11</v>
      </c>
      <c r="G950" s="2">
        <f t="shared" si="91"/>
        <v>0.99999999996033895</v>
      </c>
    </row>
    <row r="951" spans="1:7" x14ac:dyDescent="0.4">
      <c r="A951" s="1" t="str">
        <f t="shared" si="88"/>
        <v>Y</v>
      </c>
      <c r="B951" s="1">
        <v>947</v>
      </c>
      <c r="C951" s="2">
        <f t="shared" si="89"/>
        <v>2.5000000000000001E-2</v>
      </c>
      <c r="D951" s="2">
        <f t="shared" si="90"/>
        <v>0.97499999999999998</v>
      </c>
      <c r="E951" s="4">
        <f t="shared" si="92"/>
        <v>9.9153137125749877E-13</v>
      </c>
      <c r="F951" s="4">
        <f t="shared" si="93"/>
        <v>3.8669723479042448E-11</v>
      </c>
      <c r="G951" s="2">
        <f t="shared" si="91"/>
        <v>0.99999999996133049</v>
      </c>
    </row>
    <row r="952" spans="1:7" x14ac:dyDescent="0.4">
      <c r="A952" s="1" t="str">
        <f t="shared" si="88"/>
        <v>Y</v>
      </c>
      <c r="B952" s="1">
        <v>948</v>
      </c>
      <c r="C952" s="2">
        <f t="shared" si="89"/>
        <v>2.5000000000000001E-2</v>
      </c>
      <c r="D952" s="2">
        <f t="shared" si="90"/>
        <v>0.97499999999999998</v>
      </c>
      <c r="E952" s="4">
        <f t="shared" si="92"/>
        <v>9.667430869760612E-13</v>
      </c>
      <c r="F952" s="4">
        <f t="shared" si="93"/>
        <v>3.7702980392066386E-11</v>
      </c>
      <c r="G952" s="2">
        <f t="shared" si="91"/>
        <v>0.99999999996229727</v>
      </c>
    </row>
    <row r="953" spans="1:7" x14ac:dyDescent="0.4">
      <c r="A953" s="1" t="str">
        <f t="shared" si="88"/>
        <v>Y</v>
      </c>
      <c r="B953" s="1">
        <v>949</v>
      </c>
      <c r="C953" s="2">
        <f t="shared" si="89"/>
        <v>2.5000000000000001E-2</v>
      </c>
      <c r="D953" s="2">
        <f t="shared" si="90"/>
        <v>0.97499999999999998</v>
      </c>
      <c r="E953" s="4">
        <f t="shared" si="92"/>
        <v>9.4257450980165977E-13</v>
      </c>
      <c r="F953" s="4">
        <f t="shared" si="93"/>
        <v>3.6760405882264727E-11</v>
      </c>
      <c r="G953" s="2">
        <f t="shared" si="91"/>
        <v>0.99999999996323985</v>
      </c>
    </row>
    <row r="954" spans="1:7" x14ac:dyDescent="0.4">
      <c r="A954" s="1" t="str">
        <f t="shared" si="88"/>
        <v>Y</v>
      </c>
      <c r="B954" s="1">
        <v>950</v>
      </c>
      <c r="C954" s="2">
        <f t="shared" si="89"/>
        <v>2.5000000000000001E-2</v>
      </c>
      <c r="D954" s="2">
        <f t="shared" si="90"/>
        <v>0.97499999999999998</v>
      </c>
      <c r="E954" s="4">
        <f t="shared" si="92"/>
        <v>9.1901014705661817E-13</v>
      </c>
      <c r="F954" s="4">
        <f t="shared" si="93"/>
        <v>3.5841395735208106E-11</v>
      </c>
      <c r="G954" s="2">
        <f t="shared" si="91"/>
        <v>0.99999999996415889</v>
      </c>
    </row>
    <row r="955" spans="1:7" x14ac:dyDescent="0.4">
      <c r="A955" s="1" t="str">
        <f t="shared" si="88"/>
        <v>Y</v>
      </c>
      <c r="B955" s="1">
        <v>951</v>
      </c>
      <c r="C955" s="2">
        <f t="shared" si="89"/>
        <v>2.5000000000000001E-2</v>
      </c>
      <c r="D955" s="2">
        <f t="shared" si="90"/>
        <v>0.97499999999999998</v>
      </c>
      <c r="E955" s="4">
        <f t="shared" si="92"/>
        <v>8.9603489338020267E-13</v>
      </c>
      <c r="F955" s="4">
        <f t="shared" si="93"/>
        <v>3.4945360841827903E-11</v>
      </c>
      <c r="G955" s="2">
        <f t="shared" si="91"/>
        <v>0.99999999996505495</v>
      </c>
    </row>
    <row r="956" spans="1:7" x14ac:dyDescent="0.4">
      <c r="A956" s="1" t="str">
        <f t="shared" si="88"/>
        <v>Y</v>
      </c>
      <c r="B956" s="1">
        <v>952</v>
      </c>
      <c r="C956" s="2">
        <f t="shared" si="89"/>
        <v>2.5000000000000001E-2</v>
      </c>
      <c r="D956" s="2">
        <f t="shared" si="90"/>
        <v>0.97499999999999998</v>
      </c>
      <c r="E956" s="4">
        <f t="shared" si="92"/>
        <v>8.736340210456976E-13</v>
      </c>
      <c r="F956" s="4">
        <f t="shared" si="93"/>
        <v>3.4071726820782202E-11</v>
      </c>
      <c r="G956" s="2">
        <f t="shared" si="91"/>
        <v>0.99999999996592859</v>
      </c>
    </row>
    <row r="957" spans="1:7" x14ac:dyDescent="0.4">
      <c r="A957" s="1" t="str">
        <f t="shared" si="88"/>
        <v>Y</v>
      </c>
      <c r="B957" s="1">
        <v>953</v>
      </c>
      <c r="C957" s="2">
        <f t="shared" si="89"/>
        <v>2.5000000000000001E-2</v>
      </c>
      <c r="D957" s="2">
        <f t="shared" si="90"/>
        <v>0.97499999999999998</v>
      </c>
      <c r="E957" s="4">
        <f t="shared" si="92"/>
        <v>8.5179317051955507E-13</v>
      </c>
      <c r="F957" s="4">
        <f t="shared" si="93"/>
        <v>3.3219933650262644E-11</v>
      </c>
      <c r="G957" s="2">
        <f t="shared" si="91"/>
        <v>0.99999999996678035</v>
      </c>
    </row>
    <row r="958" spans="1:7" x14ac:dyDescent="0.4">
      <c r="A958" s="1" t="str">
        <f t="shared" si="88"/>
        <v>Y</v>
      </c>
      <c r="B958" s="1">
        <v>954</v>
      </c>
      <c r="C958" s="2">
        <f t="shared" si="89"/>
        <v>2.5000000000000001E-2</v>
      </c>
      <c r="D958" s="2">
        <f t="shared" si="90"/>
        <v>0.97499999999999998</v>
      </c>
      <c r="E958" s="4">
        <f t="shared" si="92"/>
        <v>8.3049834125656613E-13</v>
      </c>
      <c r="F958" s="4">
        <f t="shared" si="93"/>
        <v>3.2389435309006075E-11</v>
      </c>
      <c r="G958" s="2">
        <f t="shared" si="91"/>
        <v>0.9999999999676108</v>
      </c>
    </row>
    <row r="959" spans="1:7" x14ac:dyDescent="0.4">
      <c r="A959" s="1" t="str">
        <f t="shared" si="88"/>
        <v>Y</v>
      </c>
      <c r="B959" s="1">
        <v>955</v>
      </c>
      <c r="C959" s="2">
        <f t="shared" si="89"/>
        <v>2.5000000000000001E-2</v>
      </c>
      <c r="D959" s="2">
        <f t="shared" si="90"/>
        <v>0.97499999999999998</v>
      </c>
      <c r="E959" s="4">
        <f t="shared" si="92"/>
        <v>8.0973588272515191E-13</v>
      </c>
      <c r="F959" s="4">
        <f t="shared" si="93"/>
        <v>3.1579699426280921E-11</v>
      </c>
      <c r="G959" s="2">
        <f t="shared" si="91"/>
        <v>0.99999999996842048</v>
      </c>
    </row>
    <row r="960" spans="1:7" x14ac:dyDescent="0.4">
      <c r="A960" s="1" t="str">
        <f t="shared" si="88"/>
        <v>Y</v>
      </c>
      <c r="B960" s="1">
        <v>956</v>
      </c>
      <c r="C960" s="2">
        <f t="shared" si="89"/>
        <v>2.5000000000000001E-2</v>
      </c>
      <c r="D960" s="2">
        <f t="shared" si="90"/>
        <v>0.97499999999999998</v>
      </c>
      <c r="E960" s="4">
        <f t="shared" si="92"/>
        <v>7.8949248565702304E-13</v>
      </c>
      <c r="F960" s="4">
        <f t="shared" si="93"/>
        <v>3.0790206940623897E-11</v>
      </c>
      <c r="G960" s="2">
        <f t="shared" si="91"/>
        <v>0.99999999996920996</v>
      </c>
    </row>
    <row r="961" spans="1:7" x14ac:dyDescent="0.4">
      <c r="A961" s="1" t="str">
        <f t="shared" si="88"/>
        <v>Y</v>
      </c>
      <c r="B961" s="1">
        <v>957</v>
      </c>
      <c r="C961" s="2">
        <f t="shared" si="89"/>
        <v>2.5000000000000001E-2</v>
      </c>
      <c r="D961" s="2">
        <f t="shared" si="90"/>
        <v>0.97499999999999998</v>
      </c>
      <c r="E961" s="4">
        <f t="shared" si="92"/>
        <v>7.6975517351559752E-13</v>
      </c>
      <c r="F961" s="4">
        <f t="shared" si="93"/>
        <v>3.00204517671083E-11</v>
      </c>
      <c r="G961" s="2">
        <f t="shared" si="91"/>
        <v>0.99999999996997968</v>
      </c>
    </row>
    <row r="962" spans="1:7" x14ac:dyDescent="0.4">
      <c r="A962" s="1" t="str">
        <f t="shared" si="88"/>
        <v>Y</v>
      </c>
      <c r="B962" s="1">
        <v>958</v>
      </c>
      <c r="C962" s="2">
        <f t="shared" si="89"/>
        <v>2.5000000000000001E-2</v>
      </c>
      <c r="D962" s="2">
        <f t="shared" si="90"/>
        <v>0.97499999999999998</v>
      </c>
      <c r="E962" s="4">
        <f t="shared" si="92"/>
        <v>7.5051129417770755E-13</v>
      </c>
      <c r="F962" s="4">
        <f t="shared" si="93"/>
        <v>2.9269940472930593E-11</v>
      </c>
      <c r="G962" s="2">
        <f t="shared" si="91"/>
        <v>0.99999999997073019</v>
      </c>
    </row>
    <row r="963" spans="1:7" x14ac:dyDescent="0.4">
      <c r="A963" s="1" t="str">
        <f t="shared" si="88"/>
        <v>Y</v>
      </c>
      <c r="B963" s="1">
        <v>959</v>
      </c>
      <c r="C963" s="2">
        <f t="shared" si="89"/>
        <v>2.5000000000000001E-2</v>
      </c>
      <c r="D963" s="2">
        <f t="shared" si="90"/>
        <v>0.97499999999999998</v>
      </c>
      <c r="E963" s="4">
        <f t="shared" si="92"/>
        <v>7.3174851182326482E-13</v>
      </c>
      <c r="F963" s="4">
        <f t="shared" si="93"/>
        <v>2.8538191961107327E-11</v>
      </c>
      <c r="G963" s="2">
        <f t="shared" si="91"/>
        <v>0.99999999997146194</v>
      </c>
    </row>
    <row r="964" spans="1:7" x14ac:dyDescent="0.4">
      <c r="A964" s="1" t="str">
        <f t="shared" si="88"/>
        <v>Y</v>
      </c>
      <c r="B964" s="1">
        <v>960</v>
      </c>
      <c r="C964" s="2">
        <f t="shared" si="89"/>
        <v>2.5000000000000001E-2</v>
      </c>
      <c r="D964" s="2">
        <f t="shared" si="90"/>
        <v>0.97499999999999998</v>
      </c>
      <c r="E964" s="4">
        <f t="shared" si="92"/>
        <v>7.1345479902768322E-13</v>
      </c>
      <c r="F964" s="4">
        <f t="shared" si="93"/>
        <v>2.7824737162079645E-11</v>
      </c>
      <c r="G964" s="2">
        <f t="shared" si="91"/>
        <v>0.99999999997217537</v>
      </c>
    </row>
    <row r="965" spans="1:7" x14ac:dyDescent="0.4">
      <c r="A965" s="1" t="str">
        <f t="shared" ref="A965:A1004" si="94">IF(G965&gt;0.5, "Y", "N")</f>
        <v>Y</v>
      </c>
      <c r="B965" s="1">
        <v>961</v>
      </c>
      <c r="C965" s="2">
        <f t="shared" ref="C965:C1004" si="95">$B$1</f>
        <v>2.5000000000000001E-2</v>
      </c>
      <c r="D965" s="2">
        <f t="shared" si="90"/>
        <v>0.97499999999999998</v>
      </c>
      <c r="E965" s="4">
        <f t="shared" si="92"/>
        <v>6.956184290519912E-13</v>
      </c>
      <c r="F965" s="4">
        <f t="shared" si="93"/>
        <v>2.7129118733027654E-11</v>
      </c>
      <c r="G965" s="2">
        <f t="shared" si="91"/>
        <v>0.99999999997287103</v>
      </c>
    </row>
    <row r="966" spans="1:7" x14ac:dyDescent="0.4">
      <c r="A966" s="1" t="str">
        <f t="shared" si="94"/>
        <v>Y</v>
      </c>
      <c r="B966" s="1">
        <v>962</v>
      </c>
      <c r="C966" s="2">
        <f t="shared" si="95"/>
        <v>2.5000000000000001E-2</v>
      </c>
      <c r="D966" s="2">
        <f t="shared" si="90"/>
        <v>0.97499999999999998</v>
      </c>
      <c r="E966" s="4">
        <f t="shared" si="92"/>
        <v>6.7822796832569135E-13</v>
      </c>
      <c r="F966" s="4">
        <f t="shared" si="93"/>
        <v>2.6450890764701961E-11</v>
      </c>
      <c r="G966" s="2">
        <f t="shared" si="91"/>
        <v>0.99999999997354927</v>
      </c>
    </row>
    <row r="967" spans="1:7" x14ac:dyDescent="0.4">
      <c r="A967" s="1" t="str">
        <f t="shared" si="94"/>
        <v>Y</v>
      </c>
      <c r="B967" s="1">
        <v>963</v>
      </c>
      <c r="C967" s="2">
        <f t="shared" si="95"/>
        <v>2.5000000000000001E-2</v>
      </c>
      <c r="D967" s="2">
        <f t="shared" ref="D967:D1030" si="96">(1-C967)</f>
        <v>0.97499999999999998</v>
      </c>
      <c r="E967" s="4">
        <f t="shared" si="92"/>
        <v>6.6127226911754907E-13</v>
      </c>
      <c r="F967" s="4">
        <f t="shared" si="93"/>
        <v>2.5789618495584411E-11</v>
      </c>
      <c r="G967" s="2">
        <f t="shared" ref="G967:G1004" si="97">G966+E967</f>
        <v>0.99999999997421052</v>
      </c>
    </row>
    <row r="968" spans="1:7" x14ac:dyDescent="0.4">
      <c r="A968" s="1" t="str">
        <f t="shared" si="94"/>
        <v>Y</v>
      </c>
      <c r="B968" s="1">
        <v>964</v>
      </c>
      <c r="C968" s="2">
        <f t="shared" si="95"/>
        <v>2.5000000000000001E-2</v>
      </c>
      <c r="D968" s="2">
        <f t="shared" si="96"/>
        <v>0.97499999999999998</v>
      </c>
      <c r="E968" s="4">
        <f t="shared" si="92"/>
        <v>6.4474046238961037E-13</v>
      </c>
      <c r="F968" s="4">
        <f t="shared" si="93"/>
        <v>2.5144878033194801E-11</v>
      </c>
      <c r="G968" s="2">
        <f t="shared" si="97"/>
        <v>0.99999999997485522</v>
      </c>
    </row>
    <row r="969" spans="1:7" x14ac:dyDescent="0.4">
      <c r="A969" s="1" t="str">
        <f t="shared" si="94"/>
        <v>Y</v>
      </c>
      <c r="B969" s="1">
        <v>965</v>
      </c>
      <c r="C969" s="2">
        <f t="shared" si="95"/>
        <v>2.5000000000000001E-2</v>
      </c>
      <c r="D969" s="2">
        <f t="shared" si="96"/>
        <v>0.97499999999999998</v>
      </c>
      <c r="E969" s="4">
        <f t="shared" si="92"/>
        <v>6.2862195082987008E-13</v>
      </c>
      <c r="F969" s="4">
        <f t="shared" si="93"/>
        <v>2.451625608236493E-11</v>
      </c>
      <c r="G969" s="2">
        <f t="shared" si="97"/>
        <v>0.99999999997548383</v>
      </c>
    </row>
    <row r="970" spans="1:7" x14ac:dyDescent="0.4">
      <c r="A970" s="1" t="str">
        <f t="shared" si="94"/>
        <v>Y</v>
      </c>
      <c r="B970" s="1">
        <v>966</v>
      </c>
      <c r="C970" s="2">
        <f t="shared" si="95"/>
        <v>2.5000000000000001E-2</v>
      </c>
      <c r="D970" s="2">
        <f t="shared" si="96"/>
        <v>0.97499999999999998</v>
      </c>
      <c r="E970" s="4">
        <f t="shared" si="92"/>
        <v>6.1290640205912326E-13</v>
      </c>
      <c r="F970" s="4">
        <f t="shared" si="93"/>
        <v>2.3903349680305806E-11</v>
      </c>
      <c r="G970" s="2">
        <f t="shared" si="97"/>
        <v>0.99999999997609679</v>
      </c>
    </row>
    <row r="971" spans="1:7" x14ac:dyDescent="0.4">
      <c r="A971" s="1" t="str">
        <f t="shared" si="94"/>
        <v>Y</v>
      </c>
      <c r="B971" s="1">
        <v>967</v>
      </c>
      <c r="C971" s="2">
        <f t="shared" si="95"/>
        <v>2.5000000000000001E-2</v>
      </c>
      <c r="D971" s="2">
        <f t="shared" si="96"/>
        <v>0.97499999999999998</v>
      </c>
      <c r="E971" s="4">
        <f t="shared" si="92"/>
        <v>5.9758374200764522E-13</v>
      </c>
      <c r="F971" s="4">
        <f t="shared" si="93"/>
        <v>2.3305765938298162E-11</v>
      </c>
      <c r="G971" s="2">
        <f t="shared" si="97"/>
        <v>0.99999999997669442</v>
      </c>
    </row>
    <row r="972" spans="1:7" x14ac:dyDescent="0.4">
      <c r="A972" s="1" t="str">
        <f t="shared" si="94"/>
        <v>Y</v>
      </c>
      <c r="B972" s="1">
        <v>968</v>
      </c>
      <c r="C972" s="2">
        <f t="shared" si="95"/>
        <v>2.5000000000000001E-2</v>
      </c>
      <c r="D972" s="2">
        <f t="shared" si="96"/>
        <v>0.97499999999999998</v>
      </c>
      <c r="E972" s="4">
        <f t="shared" si="92"/>
        <v>5.8264414845745407E-13</v>
      </c>
      <c r="F972" s="4">
        <f t="shared" si="93"/>
        <v>2.2723121789840706E-11</v>
      </c>
      <c r="G972" s="2">
        <f t="shared" si="97"/>
        <v>0.99999999997727707</v>
      </c>
    </row>
    <row r="973" spans="1:7" x14ac:dyDescent="0.4">
      <c r="A973" s="1" t="str">
        <f t="shared" si="94"/>
        <v>Y</v>
      </c>
      <c r="B973" s="1">
        <v>969</v>
      </c>
      <c r="C973" s="2">
        <f t="shared" si="95"/>
        <v>2.5000000000000001E-2</v>
      </c>
      <c r="D973" s="2">
        <f t="shared" si="96"/>
        <v>0.97499999999999998</v>
      </c>
      <c r="E973" s="4">
        <f t="shared" si="92"/>
        <v>5.6807804474601767E-13</v>
      </c>
      <c r="F973" s="4">
        <f t="shared" si="93"/>
        <v>2.2155043745094688E-11</v>
      </c>
      <c r="G973" s="2">
        <f t="shared" si="97"/>
        <v>0.99999999997784517</v>
      </c>
    </row>
    <row r="974" spans="1:7" x14ac:dyDescent="0.4">
      <c r="A974" s="1" t="str">
        <f t="shared" si="94"/>
        <v>Y</v>
      </c>
      <c r="B974" s="1">
        <v>970</v>
      </c>
      <c r="C974" s="2">
        <f t="shared" si="95"/>
        <v>2.5000000000000001E-2</v>
      </c>
      <c r="D974" s="2">
        <f t="shared" si="96"/>
        <v>0.97499999999999998</v>
      </c>
      <c r="E974" s="4">
        <f t="shared" si="92"/>
        <v>5.5387609362736727E-13</v>
      </c>
      <c r="F974" s="4">
        <f t="shared" si="93"/>
        <v>2.160116765146732E-11</v>
      </c>
      <c r="G974" s="2">
        <f t="shared" si="97"/>
        <v>0.99999999997839906</v>
      </c>
    </row>
    <row r="975" spans="1:7" x14ac:dyDescent="0.4">
      <c r="A975" s="1" t="str">
        <f t="shared" si="94"/>
        <v>Y</v>
      </c>
      <c r="B975" s="1">
        <v>971</v>
      </c>
      <c r="C975" s="2">
        <f t="shared" si="95"/>
        <v>2.5000000000000001E-2</v>
      </c>
      <c r="D975" s="2">
        <f t="shared" si="96"/>
        <v>0.97499999999999998</v>
      </c>
      <c r="E975" s="4">
        <f t="shared" si="92"/>
        <v>5.4002919128668301E-13</v>
      </c>
      <c r="F975" s="4">
        <f t="shared" si="93"/>
        <v>2.1061138460180638E-11</v>
      </c>
      <c r="G975" s="2">
        <f t="shared" si="97"/>
        <v>0.99999999997893907</v>
      </c>
    </row>
    <row r="976" spans="1:7" x14ac:dyDescent="0.4">
      <c r="A976" s="1" t="str">
        <f t="shared" si="94"/>
        <v>Y</v>
      </c>
      <c r="B976" s="1">
        <v>972</v>
      </c>
      <c r="C976" s="2">
        <f t="shared" si="95"/>
        <v>2.5000000000000001E-2</v>
      </c>
      <c r="D976" s="2">
        <f t="shared" si="96"/>
        <v>0.97499999999999998</v>
      </c>
      <c r="E976" s="4">
        <f t="shared" si="92"/>
        <v>5.26528461504516E-13</v>
      </c>
      <c r="F976" s="4">
        <f t="shared" si="93"/>
        <v>2.0534609998676121E-11</v>
      </c>
      <c r="G976" s="2">
        <f t="shared" si="97"/>
        <v>0.99999999997946565</v>
      </c>
    </row>
    <row r="977" spans="1:7" x14ac:dyDescent="0.4">
      <c r="A977" s="1" t="str">
        <f t="shared" si="94"/>
        <v>Y</v>
      </c>
      <c r="B977" s="1">
        <v>973</v>
      </c>
      <c r="C977" s="2">
        <f t="shared" si="95"/>
        <v>2.5000000000000001E-2</v>
      </c>
      <c r="D977" s="2">
        <f t="shared" si="96"/>
        <v>0.97499999999999998</v>
      </c>
      <c r="E977" s="4">
        <f t="shared" si="92"/>
        <v>5.1336524996690303E-13</v>
      </c>
      <c r="F977" s="4">
        <f t="shared" si="93"/>
        <v>2.0021244748709219E-11</v>
      </c>
      <c r="G977" s="2">
        <f t="shared" si="97"/>
        <v>0.99999999997997902</v>
      </c>
    </row>
    <row r="978" spans="1:7" x14ac:dyDescent="0.4">
      <c r="A978" s="1" t="str">
        <f t="shared" si="94"/>
        <v>Y</v>
      </c>
      <c r="B978" s="1">
        <v>974</v>
      </c>
      <c r="C978" s="2">
        <f t="shared" si="95"/>
        <v>2.5000000000000001E-2</v>
      </c>
      <c r="D978" s="2">
        <f t="shared" si="96"/>
        <v>0.97499999999999998</v>
      </c>
      <c r="E978" s="4">
        <f t="shared" si="92"/>
        <v>5.0053111871773049E-13</v>
      </c>
      <c r="F978" s="4">
        <f t="shared" si="93"/>
        <v>1.9520713629991487E-11</v>
      </c>
      <c r="G978" s="2">
        <f t="shared" si="97"/>
        <v>0.9999999999804795</v>
      </c>
    </row>
    <row r="979" spans="1:7" x14ac:dyDescent="0.4">
      <c r="A979" s="1" t="str">
        <f t="shared" si="94"/>
        <v>Y</v>
      </c>
      <c r="B979" s="1">
        <v>975</v>
      </c>
      <c r="C979" s="2">
        <f t="shared" si="95"/>
        <v>2.5000000000000001E-2</v>
      </c>
      <c r="D979" s="2">
        <f t="shared" si="96"/>
        <v>0.97499999999999998</v>
      </c>
      <c r="E979" s="4">
        <f t="shared" si="92"/>
        <v>4.8801784074978718E-13</v>
      </c>
      <c r="F979" s="4">
        <f t="shared" si="93"/>
        <v>1.9032695789241699E-11</v>
      </c>
      <c r="G979" s="2">
        <f t="shared" si="97"/>
        <v>0.99999999998096756</v>
      </c>
    </row>
    <row r="980" spans="1:7" x14ac:dyDescent="0.4">
      <c r="A980" s="1" t="str">
        <f t="shared" si="94"/>
        <v>Y</v>
      </c>
      <c r="B980" s="1">
        <v>976</v>
      </c>
      <c r="C980" s="2">
        <f t="shared" si="95"/>
        <v>2.5000000000000001E-2</v>
      </c>
      <c r="D980" s="2">
        <f t="shared" si="96"/>
        <v>0.97499999999999998</v>
      </c>
      <c r="E980" s="4">
        <f t="shared" si="92"/>
        <v>4.7581739473104246E-13</v>
      </c>
      <c r="F980" s="4">
        <f t="shared" si="93"/>
        <v>1.8556878394510654E-11</v>
      </c>
      <c r="G980" s="2">
        <f t="shared" si="97"/>
        <v>0.9999999999814434</v>
      </c>
    </row>
    <row r="981" spans="1:7" x14ac:dyDescent="0.4">
      <c r="A981" s="1" t="str">
        <f t="shared" si="94"/>
        <v>Y</v>
      </c>
      <c r="B981" s="1">
        <v>977</v>
      </c>
      <c r="C981" s="2">
        <f t="shared" si="95"/>
        <v>2.5000000000000001E-2</v>
      </c>
      <c r="D981" s="2">
        <f t="shared" si="96"/>
        <v>0.97499999999999998</v>
      </c>
      <c r="E981" s="4">
        <f t="shared" si="92"/>
        <v>4.6392195986276638E-13</v>
      </c>
      <c r="F981" s="4">
        <f t="shared" si="93"/>
        <v>1.8092956434647888E-11</v>
      </c>
      <c r="G981" s="2">
        <f t="shared" si="97"/>
        <v>0.99999999998190736</v>
      </c>
    </row>
    <row r="982" spans="1:7" x14ac:dyDescent="0.4">
      <c r="A982" s="1" t="str">
        <f t="shared" si="94"/>
        <v>Y</v>
      </c>
      <c r="B982" s="1">
        <v>978</v>
      </c>
      <c r="C982" s="2">
        <f t="shared" si="95"/>
        <v>2.5000000000000001E-2</v>
      </c>
      <c r="D982" s="2">
        <f t="shared" si="96"/>
        <v>0.97499999999999998</v>
      </c>
      <c r="E982" s="4">
        <f t="shared" si="92"/>
        <v>4.5232391086619719E-13</v>
      </c>
      <c r="F982" s="4">
        <f t="shared" si="93"/>
        <v>1.7640632523781691E-11</v>
      </c>
      <c r="G982" s="2">
        <f t="shared" si="97"/>
        <v>0.99999999998235967</v>
      </c>
    </row>
    <row r="983" spans="1:7" x14ac:dyDescent="0.4">
      <c r="A983" s="1" t="str">
        <f t="shared" si="94"/>
        <v>Y</v>
      </c>
      <c r="B983" s="1">
        <v>979</v>
      </c>
      <c r="C983" s="2">
        <f t="shared" si="95"/>
        <v>2.5000000000000001E-2</v>
      </c>
      <c r="D983" s="2">
        <f t="shared" si="96"/>
        <v>0.97499999999999998</v>
      </c>
      <c r="E983" s="4">
        <f t="shared" si="92"/>
        <v>4.410158130945423E-13</v>
      </c>
      <c r="F983" s="4">
        <f t="shared" si="93"/>
        <v>1.7199616710687149E-11</v>
      </c>
      <c r="G983" s="2">
        <f t="shared" si="97"/>
        <v>0.99999999998280065</v>
      </c>
    </row>
    <row r="984" spans="1:7" x14ac:dyDescent="0.4">
      <c r="A984" s="1" t="str">
        <f t="shared" si="94"/>
        <v>Y</v>
      </c>
      <c r="B984" s="1">
        <v>980</v>
      </c>
      <c r="C984" s="2">
        <f t="shared" si="95"/>
        <v>2.5000000000000001E-2</v>
      </c>
      <c r="D984" s="2">
        <f t="shared" si="96"/>
        <v>0.97499999999999998</v>
      </c>
      <c r="E984" s="4">
        <f t="shared" si="92"/>
        <v>4.2999041776717873E-13</v>
      </c>
      <c r="F984" s="4">
        <f t="shared" si="93"/>
        <v>1.6769626292919969E-11</v>
      </c>
      <c r="G984" s="2">
        <f t="shared" si="97"/>
        <v>0.99999999998323064</v>
      </c>
    </row>
    <row r="985" spans="1:7" x14ac:dyDescent="0.4">
      <c r="A985" s="1" t="str">
        <f t="shared" si="94"/>
        <v>Y</v>
      </c>
      <c r="B985" s="1">
        <v>981</v>
      </c>
      <c r="C985" s="2">
        <f t="shared" si="95"/>
        <v>2.5000000000000001E-2</v>
      </c>
      <c r="D985" s="2">
        <f t="shared" si="96"/>
        <v>0.97499999999999998</v>
      </c>
      <c r="E985" s="4">
        <f t="shared" si="92"/>
        <v>4.1924065732299923E-13</v>
      </c>
      <c r="F985" s="4">
        <f t="shared" si="93"/>
        <v>1.6350385635596968E-11</v>
      </c>
      <c r="G985" s="2">
        <f t="shared" si="97"/>
        <v>0.99999999998364986</v>
      </c>
    </row>
    <row r="986" spans="1:7" x14ac:dyDescent="0.4">
      <c r="A986" s="1" t="str">
        <f t="shared" si="94"/>
        <v>Y</v>
      </c>
      <c r="B986" s="1">
        <v>982</v>
      </c>
      <c r="C986" s="2">
        <f t="shared" si="95"/>
        <v>2.5000000000000001E-2</v>
      </c>
      <c r="D986" s="2">
        <f t="shared" si="96"/>
        <v>0.97499999999999998</v>
      </c>
      <c r="E986" s="4">
        <f t="shared" si="92"/>
        <v>4.0875964088992424E-13</v>
      </c>
      <c r="F986" s="4">
        <f t="shared" si="93"/>
        <v>1.5941625994707043E-11</v>
      </c>
      <c r="G986" s="2">
        <f t="shared" si="97"/>
        <v>0.99999999998405864</v>
      </c>
    </row>
    <row r="987" spans="1:7" x14ac:dyDescent="0.4">
      <c r="A987" s="1" t="str">
        <f t="shared" si="94"/>
        <v>Y</v>
      </c>
      <c r="B987" s="1">
        <v>983</v>
      </c>
      <c r="C987" s="2">
        <f t="shared" si="95"/>
        <v>2.5000000000000001E-2</v>
      </c>
      <c r="D987" s="2">
        <f t="shared" si="96"/>
        <v>0.97499999999999998</v>
      </c>
      <c r="E987" s="4">
        <f t="shared" si="92"/>
        <v>3.985406498676761E-13</v>
      </c>
      <c r="F987" s="4">
        <f t="shared" si="93"/>
        <v>1.5543085344839367E-11</v>
      </c>
      <c r="G987" s="2">
        <f t="shared" si="97"/>
        <v>0.99999999998445721</v>
      </c>
    </row>
    <row r="988" spans="1:7" x14ac:dyDescent="0.4">
      <c r="A988" s="1" t="str">
        <f t="shared" si="94"/>
        <v>Y</v>
      </c>
      <c r="B988" s="1">
        <v>984</v>
      </c>
      <c r="C988" s="2">
        <f t="shared" si="95"/>
        <v>2.5000000000000001E-2</v>
      </c>
      <c r="D988" s="2">
        <f t="shared" si="96"/>
        <v>0.97499999999999998</v>
      </c>
      <c r="E988" s="4">
        <f t="shared" si="92"/>
        <v>3.8857713362098419E-13</v>
      </c>
      <c r="F988" s="4">
        <f t="shared" si="93"/>
        <v>1.5154508211218381E-11</v>
      </c>
      <c r="G988" s="2">
        <f t="shared" si="97"/>
        <v>0.99999999998484579</v>
      </c>
    </row>
    <row r="989" spans="1:7" x14ac:dyDescent="0.4">
      <c r="A989" s="1" t="str">
        <f t="shared" si="94"/>
        <v>Y</v>
      </c>
      <c r="B989" s="1">
        <v>985</v>
      </c>
      <c r="C989" s="2">
        <f t="shared" si="95"/>
        <v>2.5000000000000001E-2</v>
      </c>
      <c r="D989" s="2">
        <f t="shared" si="96"/>
        <v>0.97499999999999998</v>
      </c>
      <c r="E989" s="4">
        <f t="shared" si="92"/>
        <v>3.7886270528045951E-13</v>
      </c>
      <c r="F989" s="4">
        <f t="shared" si="93"/>
        <v>1.4775645505937922E-11</v>
      </c>
      <c r="G989" s="2">
        <f t="shared" si="97"/>
        <v>0.9999999999852246</v>
      </c>
    </row>
    <row r="990" spans="1:7" x14ac:dyDescent="0.4">
      <c r="A990" s="1" t="str">
        <f t="shared" si="94"/>
        <v>Y</v>
      </c>
      <c r="B990" s="1">
        <v>986</v>
      </c>
      <c r="C990" s="2">
        <f t="shared" si="95"/>
        <v>2.5000000000000001E-2</v>
      </c>
      <c r="D990" s="2">
        <f t="shared" si="96"/>
        <v>0.97499999999999998</v>
      </c>
      <c r="E990" s="4">
        <f t="shared" ref="E990:E1004" si="98">C990*F989</f>
        <v>3.6939113764844808E-13</v>
      </c>
      <c r="F990" s="4">
        <f t="shared" ref="F990:F1004" si="99">D990*F989</f>
        <v>1.4406254368289473E-11</v>
      </c>
      <c r="G990" s="2">
        <f t="shared" si="97"/>
        <v>0.99999999998559397</v>
      </c>
    </row>
    <row r="991" spans="1:7" x14ac:dyDescent="0.4">
      <c r="A991" s="1" t="str">
        <f t="shared" si="94"/>
        <v>Y</v>
      </c>
      <c r="B991" s="1">
        <v>987</v>
      </c>
      <c r="C991" s="2">
        <f t="shared" si="95"/>
        <v>2.5000000000000001E-2</v>
      </c>
      <c r="D991" s="2">
        <f t="shared" si="96"/>
        <v>0.97499999999999998</v>
      </c>
      <c r="E991" s="4">
        <f t="shared" si="98"/>
        <v>3.6015635920723685E-13</v>
      </c>
      <c r="F991" s="4">
        <f t="shared" si="99"/>
        <v>1.4046098009082237E-11</v>
      </c>
      <c r="G991" s="2">
        <f t="shared" si="97"/>
        <v>0.99999999998595412</v>
      </c>
    </row>
    <row r="992" spans="1:7" x14ac:dyDescent="0.4">
      <c r="A992" s="1" t="str">
        <f t="shared" si="94"/>
        <v>Y</v>
      </c>
      <c r="B992" s="1">
        <v>988</v>
      </c>
      <c r="C992" s="2">
        <f t="shared" si="95"/>
        <v>2.5000000000000001E-2</v>
      </c>
      <c r="D992" s="2">
        <f t="shared" si="96"/>
        <v>0.97499999999999998</v>
      </c>
      <c r="E992" s="4">
        <f t="shared" si="98"/>
        <v>3.5115245022705595E-13</v>
      </c>
      <c r="F992" s="4">
        <f t="shared" si="99"/>
        <v>1.369494555885518E-11</v>
      </c>
      <c r="G992" s="2">
        <f t="shared" si="97"/>
        <v>0.99999999998630529</v>
      </c>
    </row>
    <row r="993" spans="1:7" x14ac:dyDescent="0.4">
      <c r="A993" s="1" t="str">
        <f t="shared" si="94"/>
        <v>Y</v>
      </c>
      <c r="B993" s="1">
        <v>989</v>
      </c>
      <c r="C993" s="2">
        <f t="shared" si="95"/>
        <v>2.5000000000000001E-2</v>
      </c>
      <c r="D993" s="2">
        <f t="shared" si="96"/>
        <v>0.97499999999999998</v>
      </c>
      <c r="E993" s="4">
        <f t="shared" si="98"/>
        <v>3.4237363897137954E-13</v>
      </c>
      <c r="F993" s="4">
        <f t="shared" si="99"/>
        <v>1.3352571919883801E-11</v>
      </c>
      <c r="G993" s="2">
        <f t="shared" si="97"/>
        <v>0.99999999998664768</v>
      </c>
    </row>
    <row r="994" spans="1:7" x14ac:dyDescent="0.4">
      <c r="A994" s="1" t="str">
        <f t="shared" si="94"/>
        <v>Y</v>
      </c>
      <c r="B994" s="1">
        <v>990</v>
      </c>
      <c r="C994" s="2">
        <f t="shared" si="95"/>
        <v>2.5000000000000001E-2</v>
      </c>
      <c r="D994" s="2">
        <f t="shared" si="96"/>
        <v>0.97499999999999998</v>
      </c>
      <c r="E994" s="4">
        <f t="shared" si="98"/>
        <v>3.3381429799709506E-13</v>
      </c>
      <c r="F994" s="4">
        <f t="shared" si="99"/>
        <v>1.3018757621886705E-11</v>
      </c>
      <c r="G994" s="2">
        <f t="shared" si="97"/>
        <v>0.99999999998698152</v>
      </c>
    </row>
    <row r="995" spans="1:7" x14ac:dyDescent="0.4">
      <c r="A995" s="1" t="str">
        <f t="shared" si="94"/>
        <v>Y</v>
      </c>
      <c r="B995" s="1">
        <v>991</v>
      </c>
      <c r="C995" s="2">
        <f t="shared" si="95"/>
        <v>2.5000000000000001E-2</v>
      </c>
      <c r="D995" s="2">
        <f t="shared" si="96"/>
        <v>0.97499999999999998</v>
      </c>
      <c r="E995" s="4">
        <f t="shared" si="98"/>
        <v>3.2546894054716765E-13</v>
      </c>
      <c r="F995" s="4">
        <f t="shared" si="99"/>
        <v>1.2693288681339538E-11</v>
      </c>
      <c r="G995" s="2">
        <f t="shared" si="97"/>
        <v>0.99999999998730704</v>
      </c>
    </row>
    <row r="996" spans="1:7" x14ac:dyDescent="0.4">
      <c r="A996" s="1" t="str">
        <f t="shared" si="94"/>
        <v>Y</v>
      </c>
      <c r="B996" s="1">
        <v>992</v>
      </c>
      <c r="C996" s="2">
        <f t="shared" si="95"/>
        <v>2.5000000000000001E-2</v>
      </c>
      <c r="D996" s="2">
        <f t="shared" si="96"/>
        <v>0.97499999999999998</v>
      </c>
      <c r="E996" s="4">
        <f t="shared" si="98"/>
        <v>3.1733221703348844E-13</v>
      </c>
      <c r="F996" s="4">
        <f t="shared" si="99"/>
        <v>1.2375956464306049E-11</v>
      </c>
      <c r="G996" s="2">
        <f t="shared" si="97"/>
        <v>0.99999999998762434</v>
      </c>
    </row>
    <row r="997" spans="1:7" x14ac:dyDescent="0.4">
      <c r="A997" s="1" t="str">
        <f t="shared" si="94"/>
        <v>Y</v>
      </c>
      <c r="B997" s="1">
        <v>993</v>
      </c>
      <c r="C997" s="2">
        <f t="shared" si="95"/>
        <v>2.5000000000000001E-2</v>
      </c>
      <c r="D997" s="2">
        <f t="shared" si="96"/>
        <v>0.97499999999999998</v>
      </c>
      <c r="E997" s="4">
        <f t="shared" si="98"/>
        <v>3.0939891160765125E-13</v>
      </c>
      <c r="F997" s="4">
        <f t="shared" si="99"/>
        <v>1.2066557552698397E-11</v>
      </c>
      <c r="G997" s="2">
        <f t="shared" si="97"/>
        <v>0.99999999998793376</v>
      </c>
    </row>
    <row r="998" spans="1:7" x14ac:dyDescent="0.4">
      <c r="A998" s="1" t="str">
        <f t="shared" si="94"/>
        <v>Y</v>
      </c>
      <c r="B998" s="1">
        <v>994</v>
      </c>
      <c r="C998" s="2">
        <f t="shared" si="95"/>
        <v>2.5000000000000001E-2</v>
      </c>
      <c r="D998" s="2">
        <f t="shared" si="96"/>
        <v>0.97499999999999998</v>
      </c>
      <c r="E998" s="4">
        <f t="shared" si="98"/>
        <v>3.0166393881745996E-13</v>
      </c>
      <c r="F998" s="4">
        <f t="shared" si="99"/>
        <v>1.1764893613880936E-11</v>
      </c>
      <c r="G998" s="2">
        <f t="shared" si="97"/>
        <v>0.99999999998823541</v>
      </c>
    </row>
    <row r="999" spans="1:7" x14ac:dyDescent="0.4">
      <c r="A999" s="1" t="str">
        <f t="shared" si="94"/>
        <v>Y</v>
      </c>
      <c r="B999" s="1">
        <v>995</v>
      </c>
      <c r="C999" s="2">
        <f t="shared" si="95"/>
        <v>2.5000000000000001E-2</v>
      </c>
      <c r="D999" s="2">
        <f t="shared" si="96"/>
        <v>0.97499999999999998</v>
      </c>
      <c r="E999" s="4">
        <f t="shared" si="98"/>
        <v>2.9412234034702344E-13</v>
      </c>
      <c r="F999" s="4">
        <f t="shared" si="99"/>
        <v>1.1470771273533913E-11</v>
      </c>
      <c r="G999" s="2">
        <f t="shared" si="97"/>
        <v>0.99999999998852951</v>
      </c>
    </row>
    <row r="1000" spans="1:7" x14ac:dyDescent="0.4">
      <c r="A1000" s="1" t="str">
        <f t="shared" si="94"/>
        <v>Y</v>
      </c>
      <c r="B1000" s="1">
        <v>996</v>
      </c>
      <c r="C1000" s="2">
        <f t="shared" si="95"/>
        <v>2.5000000000000001E-2</v>
      </c>
      <c r="D1000" s="2">
        <f t="shared" si="96"/>
        <v>0.97499999999999998</v>
      </c>
      <c r="E1000" s="4">
        <f t="shared" si="98"/>
        <v>2.8676928183834785E-13</v>
      </c>
      <c r="F1000" s="4">
        <f t="shared" si="99"/>
        <v>1.1184001991695566E-11</v>
      </c>
      <c r="G1000" s="2">
        <f t="shared" si="97"/>
        <v>0.99999999998881628</v>
      </c>
    </row>
    <row r="1001" spans="1:7" x14ac:dyDescent="0.4">
      <c r="A1001" s="1" t="str">
        <f t="shared" si="94"/>
        <v>Y</v>
      </c>
      <c r="B1001" s="1">
        <v>997</v>
      </c>
      <c r="C1001" s="2">
        <f t="shared" si="95"/>
        <v>2.5000000000000001E-2</v>
      </c>
      <c r="D1001" s="2">
        <f t="shared" si="96"/>
        <v>0.97499999999999998</v>
      </c>
      <c r="E1001" s="4">
        <f t="shared" si="98"/>
        <v>2.7960004979238915E-13</v>
      </c>
      <c r="F1001" s="4">
        <f t="shared" si="99"/>
        <v>1.0904401941903177E-11</v>
      </c>
      <c r="G1001" s="2">
        <f t="shared" si="97"/>
        <v>0.99999999998909583</v>
      </c>
    </row>
    <row r="1002" spans="1:7" x14ac:dyDescent="0.4">
      <c r="A1002" s="1" t="str">
        <f t="shared" si="94"/>
        <v>Y</v>
      </c>
      <c r="B1002" s="1">
        <v>998</v>
      </c>
      <c r="C1002" s="2">
        <f t="shared" si="95"/>
        <v>2.5000000000000001E-2</v>
      </c>
      <c r="D1002" s="2">
        <f t="shared" si="96"/>
        <v>0.97499999999999998</v>
      </c>
      <c r="E1002" s="4">
        <f t="shared" si="98"/>
        <v>2.7261004854757946E-13</v>
      </c>
      <c r="F1002" s="4">
        <f t="shared" si="99"/>
        <v>1.0631791893355598E-11</v>
      </c>
      <c r="G1002" s="2">
        <f t="shared" si="97"/>
        <v>0.99999999998936839</v>
      </c>
    </row>
    <row r="1003" spans="1:7" x14ac:dyDescent="0.4">
      <c r="A1003" s="1" t="str">
        <f t="shared" si="94"/>
        <v>Y</v>
      </c>
      <c r="B1003" s="1">
        <v>999</v>
      </c>
      <c r="C1003" s="2">
        <f t="shared" si="95"/>
        <v>2.5000000000000001E-2</v>
      </c>
      <c r="D1003" s="2">
        <f t="shared" si="96"/>
        <v>0.97499999999999998</v>
      </c>
      <c r="E1003" s="4">
        <f t="shared" si="98"/>
        <v>2.6579479733388997E-13</v>
      </c>
      <c r="F1003" s="4">
        <f t="shared" si="99"/>
        <v>1.0365997096021707E-11</v>
      </c>
      <c r="G1003" s="2">
        <f t="shared" si="97"/>
        <v>0.99999999998963418</v>
      </c>
    </row>
    <row r="1004" spans="1:7" x14ac:dyDescent="0.4">
      <c r="A1004" s="1" t="str">
        <f t="shared" si="94"/>
        <v>Y</v>
      </c>
      <c r="B1004" s="1">
        <v>1000</v>
      </c>
      <c r="C1004" s="2">
        <f t="shared" si="95"/>
        <v>2.5000000000000001E-2</v>
      </c>
      <c r="D1004" s="2">
        <f t="shared" si="96"/>
        <v>0.97499999999999998</v>
      </c>
      <c r="E1004" s="4">
        <f t="shared" si="98"/>
        <v>2.5914992740054268E-13</v>
      </c>
      <c r="F1004" s="4">
        <f t="shared" si="99"/>
        <v>1.0106847168621164E-11</v>
      </c>
      <c r="G1004" s="2">
        <f t="shared" si="97"/>
        <v>0.99999999998989331</v>
      </c>
    </row>
    <row r="1005" spans="1:7" x14ac:dyDescent="0.4">
      <c r="A1005" s="1" t="str">
        <f t="shared" ref="A1005:A1021" si="100">IF(G1005&gt;0.5, "Y", "N")</f>
        <v>Y</v>
      </c>
      <c r="B1005" s="1">
        <v>1001</v>
      </c>
      <c r="C1005" s="2">
        <f t="shared" ref="C1005:C1068" si="101">$B$1</f>
        <v>2.5000000000000001E-2</v>
      </c>
      <c r="D1005" s="2">
        <f t="shared" si="96"/>
        <v>0.97499999999999998</v>
      </c>
      <c r="E1005" s="4">
        <f t="shared" ref="E1005:E1021" si="102">C1005*F1004</f>
        <v>2.5267117921552909E-13</v>
      </c>
      <c r="F1005" s="4">
        <f t="shared" ref="F1005:F1021" si="103">D1005*F1004</f>
        <v>9.8541759894056343E-12</v>
      </c>
      <c r="G1005" s="2">
        <f t="shared" ref="G1005:G1021" si="104">G1004+E1005</f>
        <v>0.99999999999014599</v>
      </c>
    </row>
    <row r="1006" spans="1:7" x14ac:dyDescent="0.4">
      <c r="A1006" s="1" t="str">
        <f t="shared" si="100"/>
        <v>Y</v>
      </c>
      <c r="B1006" s="1">
        <v>1002</v>
      </c>
      <c r="C1006" s="2">
        <f t="shared" si="101"/>
        <v>2.5000000000000001E-2</v>
      </c>
      <c r="D1006" s="2">
        <f t="shared" si="96"/>
        <v>0.97499999999999998</v>
      </c>
      <c r="E1006" s="4">
        <f t="shared" si="102"/>
        <v>2.4635439973514087E-13</v>
      </c>
      <c r="F1006" s="4">
        <f t="shared" si="103"/>
        <v>9.6078215896704939E-12</v>
      </c>
      <c r="G1006" s="2">
        <f t="shared" si="104"/>
        <v>0.99999999999039235</v>
      </c>
    </row>
    <row r="1007" spans="1:7" x14ac:dyDescent="0.4">
      <c r="A1007" s="1" t="str">
        <f t="shared" si="100"/>
        <v>Y</v>
      </c>
      <c r="B1007" s="1">
        <v>1003</v>
      </c>
      <c r="C1007" s="2">
        <f t="shared" si="101"/>
        <v>2.5000000000000001E-2</v>
      </c>
      <c r="D1007" s="2">
        <f t="shared" si="96"/>
        <v>0.97499999999999998</v>
      </c>
      <c r="E1007" s="4">
        <f t="shared" si="102"/>
        <v>2.4019553974176238E-13</v>
      </c>
      <c r="F1007" s="4">
        <f t="shared" si="103"/>
        <v>9.3676260499287319E-12</v>
      </c>
      <c r="G1007" s="2">
        <f t="shared" si="104"/>
        <v>0.99999999999063249</v>
      </c>
    </row>
    <row r="1008" spans="1:7" x14ac:dyDescent="0.4">
      <c r="A1008" s="1" t="str">
        <f t="shared" si="100"/>
        <v>Y</v>
      </c>
      <c r="B1008" s="1">
        <v>1004</v>
      </c>
      <c r="C1008" s="2">
        <f t="shared" si="101"/>
        <v>2.5000000000000001E-2</v>
      </c>
      <c r="D1008" s="2">
        <f t="shared" si="96"/>
        <v>0.97499999999999998</v>
      </c>
      <c r="E1008" s="4">
        <f t="shared" si="102"/>
        <v>2.3419065124821833E-13</v>
      </c>
      <c r="F1008" s="4">
        <f t="shared" si="103"/>
        <v>9.1334353986805137E-12</v>
      </c>
      <c r="G1008" s="2">
        <f t="shared" si="104"/>
        <v>0.99999999999086664</v>
      </c>
    </row>
    <row r="1009" spans="1:7" x14ac:dyDescent="0.4">
      <c r="A1009" s="1" t="str">
        <f t="shared" si="100"/>
        <v>Y</v>
      </c>
      <c r="B1009" s="1">
        <v>1005</v>
      </c>
      <c r="C1009" s="2">
        <f t="shared" si="101"/>
        <v>2.5000000000000001E-2</v>
      </c>
      <c r="D1009" s="2">
        <f t="shared" si="96"/>
        <v>0.97499999999999998</v>
      </c>
      <c r="E1009" s="4">
        <f t="shared" si="102"/>
        <v>2.2833588496701283E-13</v>
      </c>
      <c r="F1009" s="4">
        <f t="shared" si="103"/>
        <v>8.9050995137135008E-12</v>
      </c>
      <c r="G1009" s="2">
        <f t="shared" si="104"/>
        <v>0.99999999999109501</v>
      </c>
    </row>
    <row r="1010" spans="1:7" x14ac:dyDescent="0.4">
      <c r="A1010" s="1" t="str">
        <f t="shared" si="100"/>
        <v>Y</v>
      </c>
      <c r="B1010" s="1">
        <v>1006</v>
      </c>
      <c r="C1010" s="2">
        <f t="shared" si="101"/>
        <v>2.5000000000000001E-2</v>
      </c>
      <c r="D1010" s="2">
        <f t="shared" si="96"/>
        <v>0.97499999999999998</v>
      </c>
      <c r="E1010" s="4">
        <f t="shared" si="102"/>
        <v>2.2262748784283753E-13</v>
      </c>
      <c r="F1010" s="4">
        <f t="shared" si="103"/>
        <v>8.6824720258706631E-12</v>
      </c>
      <c r="G1010" s="2">
        <f t="shared" si="104"/>
        <v>0.99999999999131761</v>
      </c>
    </row>
    <row r="1011" spans="1:7" x14ac:dyDescent="0.4">
      <c r="A1011" s="1" t="str">
        <f t="shared" si="100"/>
        <v>Y</v>
      </c>
      <c r="B1011" s="1">
        <v>1007</v>
      </c>
      <c r="C1011" s="2">
        <f t="shared" si="101"/>
        <v>2.5000000000000001E-2</v>
      </c>
      <c r="D1011" s="2">
        <f t="shared" si="96"/>
        <v>0.97499999999999998</v>
      </c>
      <c r="E1011" s="4">
        <f t="shared" si="102"/>
        <v>2.170618006467666E-13</v>
      </c>
      <c r="F1011" s="4">
        <f t="shared" si="103"/>
        <v>8.4654102252238962E-12</v>
      </c>
      <c r="G1011" s="2">
        <f t="shared" si="104"/>
        <v>0.99999999999153466</v>
      </c>
    </row>
    <row r="1012" spans="1:7" x14ac:dyDescent="0.4">
      <c r="A1012" s="1" t="str">
        <f t="shared" si="100"/>
        <v>Y</v>
      </c>
      <c r="B1012" s="1">
        <v>1008</v>
      </c>
      <c r="C1012" s="2">
        <f t="shared" si="101"/>
        <v>2.5000000000000001E-2</v>
      </c>
      <c r="D1012" s="2">
        <f t="shared" si="96"/>
        <v>0.97499999999999998</v>
      </c>
      <c r="E1012" s="4">
        <f t="shared" si="102"/>
        <v>2.1163525563059741E-13</v>
      </c>
      <c r="F1012" s="4">
        <f t="shared" si="103"/>
        <v>8.2537749695932982E-12</v>
      </c>
      <c r="G1012" s="2">
        <f t="shared" si="104"/>
        <v>0.99999999999174627</v>
      </c>
    </row>
    <row r="1013" spans="1:7" x14ac:dyDescent="0.4">
      <c r="A1013" s="1" t="str">
        <f t="shared" si="100"/>
        <v>Y</v>
      </c>
      <c r="B1013" s="1">
        <v>1009</v>
      </c>
      <c r="C1013" s="2">
        <f t="shared" si="101"/>
        <v>2.5000000000000001E-2</v>
      </c>
      <c r="D1013" s="2">
        <f t="shared" si="96"/>
        <v>0.97499999999999998</v>
      </c>
      <c r="E1013" s="4">
        <f t="shared" si="102"/>
        <v>2.0634437423983246E-13</v>
      </c>
      <c r="F1013" s="4">
        <f t="shared" si="103"/>
        <v>8.0474305953534653E-12</v>
      </c>
      <c r="G1013" s="2">
        <f t="shared" si="104"/>
        <v>0.99999999999195266</v>
      </c>
    </row>
    <row r="1014" spans="1:7" x14ac:dyDescent="0.4">
      <c r="A1014" s="1" t="str">
        <f t="shared" si="100"/>
        <v>Y</v>
      </c>
      <c r="B1014" s="1">
        <v>1010</v>
      </c>
      <c r="C1014" s="2">
        <f t="shared" si="101"/>
        <v>2.5000000000000001E-2</v>
      </c>
      <c r="D1014" s="2">
        <f t="shared" si="96"/>
        <v>0.97499999999999998</v>
      </c>
      <c r="E1014" s="4">
        <f t="shared" si="102"/>
        <v>2.0118576488383663E-13</v>
      </c>
      <c r="F1014" s="4">
        <f t="shared" si="103"/>
        <v>7.8462448304696287E-12</v>
      </c>
      <c r="G1014" s="2">
        <f t="shared" si="104"/>
        <v>0.99999999999215383</v>
      </c>
    </row>
    <row r="1015" spans="1:7" x14ac:dyDescent="0.4">
      <c r="A1015" s="1" t="str">
        <f t="shared" si="100"/>
        <v>Y</v>
      </c>
      <c r="B1015" s="1">
        <v>1011</v>
      </c>
      <c r="C1015" s="2">
        <f t="shared" si="101"/>
        <v>2.5000000000000001E-2</v>
      </c>
      <c r="D1015" s="2">
        <f t="shared" si="96"/>
        <v>0.97499999999999998</v>
      </c>
      <c r="E1015" s="4">
        <f t="shared" si="102"/>
        <v>1.9615612076174074E-13</v>
      </c>
      <c r="F1015" s="4">
        <f t="shared" si="103"/>
        <v>7.6500887097078872E-12</v>
      </c>
      <c r="G1015" s="2">
        <f t="shared" si="104"/>
        <v>0.99999999999235001</v>
      </c>
    </row>
    <row r="1016" spans="1:7" x14ac:dyDescent="0.4">
      <c r="A1016" s="1" t="str">
        <f t="shared" si="100"/>
        <v>Y</v>
      </c>
      <c r="B1016" s="1">
        <v>1012</v>
      </c>
      <c r="C1016" s="2">
        <f t="shared" si="101"/>
        <v>2.5000000000000001E-2</v>
      </c>
      <c r="D1016" s="2">
        <f t="shared" si="96"/>
        <v>0.97499999999999998</v>
      </c>
      <c r="E1016" s="4">
        <f t="shared" si="102"/>
        <v>1.9125221774269719E-13</v>
      </c>
      <c r="F1016" s="4">
        <f t="shared" si="103"/>
        <v>7.4588364919651906E-12</v>
      </c>
      <c r="G1016" s="2">
        <f t="shared" si="104"/>
        <v>0.9999999999925413</v>
      </c>
    </row>
    <row r="1017" spans="1:7" x14ac:dyDescent="0.4">
      <c r="A1017" s="1" t="str">
        <f t="shared" si="100"/>
        <v>Y</v>
      </c>
      <c r="B1017" s="1">
        <v>1013</v>
      </c>
      <c r="C1017" s="2">
        <f t="shared" si="101"/>
        <v>2.5000000000000001E-2</v>
      </c>
      <c r="D1017" s="2">
        <f t="shared" si="96"/>
        <v>0.97499999999999998</v>
      </c>
      <c r="E1017" s="4">
        <f t="shared" si="102"/>
        <v>1.8647091229912977E-13</v>
      </c>
      <c r="F1017" s="4">
        <f t="shared" si="103"/>
        <v>7.2723655796660603E-12</v>
      </c>
      <c r="G1017" s="2">
        <f t="shared" si="104"/>
        <v>0.99999999999272782</v>
      </c>
    </row>
    <row r="1018" spans="1:7" x14ac:dyDescent="0.4">
      <c r="A1018" s="1" t="str">
        <f t="shared" si="100"/>
        <v>Y</v>
      </c>
      <c r="B1018" s="1">
        <v>1014</v>
      </c>
      <c r="C1018" s="2">
        <f t="shared" si="101"/>
        <v>2.5000000000000001E-2</v>
      </c>
      <c r="D1018" s="2">
        <f t="shared" si="96"/>
        <v>0.97499999999999998</v>
      </c>
      <c r="E1018" s="4">
        <f t="shared" si="102"/>
        <v>1.8180913949165151E-13</v>
      </c>
      <c r="F1018" s="4">
        <f t="shared" si="103"/>
        <v>7.090556440174409E-12</v>
      </c>
      <c r="G1018" s="2">
        <f t="shared" si="104"/>
        <v>0.99999999999290967</v>
      </c>
    </row>
    <row r="1019" spans="1:7" x14ac:dyDescent="0.4">
      <c r="A1019" s="1" t="str">
        <f t="shared" si="100"/>
        <v>Y</v>
      </c>
      <c r="B1019" s="1">
        <v>1015</v>
      </c>
      <c r="C1019" s="2">
        <f t="shared" si="101"/>
        <v>2.5000000000000001E-2</v>
      </c>
      <c r="D1019" s="2">
        <f t="shared" si="96"/>
        <v>0.97499999999999998</v>
      </c>
      <c r="E1019" s="4">
        <f t="shared" si="102"/>
        <v>1.7726391100436025E-13</v>
      </c>
      <c r="F1019" s="4">
        <f t="shared" si="103"/>
        <v>6.9132925291700487E-12</v>
      </c>
      <c r="G1019" s="2">
        <f t="shared" si="104"/>
        <v>0.99999999999308697</v>
      </c>
    </row>
    <row r="1020" spans="1:7" x14ac:dyDescent="0.4">
      <c r="A1020" s="1" t="str">
        <f t="shared" si="100"/>
        <v>Y</v>
      </c>
      <c r="B1020" s="1">
        <v>1016</v>
      </c>
      <c r="C1020" s="2">
        <f t="shared" si="101"/>
        <v>2.5000000000000001E-2</v>
      </c>
      <c r="D1020" s="2">
        <f t="shared" si="96"/>
        <v>0.97499999999999998</v>
      </c>
      <c r="E1020" s="4">
        <f t="shared" si="102"/>
        <v>1.7283231322925122E-13</v>
      </c>
      <c r="F1020" s="4">
        <f t="shared" si="103"/>
        <v>6.740460215940797E-12</v>
      </c>
      <c r="G1020" s="2">
        <f t="shared" si="104"/>
        <v>0.99999999999325984</v>
      </c>
    </row>
    <row r="1021" spans="1:7" x14ac:dyDescent="0.4">
      <c r="A1021" s="1" t="str">
        <f t="shared" si="100"/>
        <v>Y</v>
      </c>
      <c r="B1021" s="1">
        <v>1017</v>
      </c>
      <c r="C1021" s="2">
        <f t="shared" si="101"/>
        <v>2.5000000000000001E-2</v>
      </c>
      <c r="D1021" s="2">
        <f t="shared" si="96"/>
        <v>0.97499999999999998</v>
      </c>
      <c r="E1021" s="4">
        <f t="shared" si="102"/>
        <v>1.6851150539851994E-13</v>
      </c>
      <c r="F1021" s="4">
        <f t="shared" si="103"/>
        <v>6.5719487105422765E-12</v>
      </c>
      <c r="G1021" s="2">
        <f t="shared" si="104"/>
        <v>0.99999999999342837</v>
      </c>
    </row>
    <row r="1022" spans="1:7" x14ac:dyDescent="0.4">
      <c r="A1022" s="1" t="str">
        <f t="shared" ref="A1022:A1085" si="105">IF(G1022&gt;0.5, "Y", "N")</f>
        <v>Y</v>
      </c>
      <c r="B1022" s="1">
        <v>1018</v>
      </c>
      <c r="C1022" s="2">
        <f t="shared" si="101"/>
        <v>2.5000000000000001E-2</v>
      </c>
      <c r="D1022" s="2">
        <f t="shared" si="96"/>
        <v>0.97499999999999998</v>
      </c>
      <c r="E1022" s="4">
        <f t="shared" ref="E1022:E1085" si="106">C1022*F1021</f>
        <v>1.6429871776355691E-13</v>
      </c>
      <c r="F1022" s="4">
        <f t="shared" ref="F1022:F1085" si="107">D1022*F1021</f>
        <v>6.4076499927787198E-12</v>
      </c>
      <c r="G1022" s="2">
        <f t="shared" ref="G1022:G1085" si="108">G1021+E1022</f>
        <v>0.99999999999359268</v>
      </c>
    </row>
    <row r="1023" spans="1:7" x14ac:dyDescent="0.4">
      <c r="A1023" s="1" t="str">
        <f t="shared" si="105"/>
        <v>Y</v>
      </c>
      <c r="B1023" s="1">
        <v>1019</v>
      </c>
      <c r="C1023" s="2">
        <f t="shared" si="101"/>
        <v>2.5000000000000001E-2</v>
      </c>
      <c r="D1023" s="2">
        <f t="shared" si="96"/>
        <v>0.97499999999999998</v>
      </c>
      <c r="E1023" s="4">
        <f t="shared" si="106"/>
        <v>1.6019124981946799E-13</v>
      </c>
      <c r="F1023" s="4">
        <f t="shared" si="107"/>
        <v>6.2474587429592513E-12</v>
      </c>
      <c r="G1023" s="2">
        <f t="shared" si="108"/>
        <v>0.99999999999375289</v>
      </c>
    </row>
    <row r="1024" spans="1:7" x14ac:dyDescent="0.4">
      <c r="A1024" s="1" t="str">
        <f t="shared" si="105"/>
        <v>Y</v>
      </c>
      <c r="B1024" s="1">
        <v>1020</v>
      </c>
      <c r="C1024" s="2">
        <f t="shared" si="101"/>
        <v>2.5000000000000001E-2</v>
      </c>
      <c r="D1024" s="2">
        <f t="shared" si="96"/>
        <v>0.97499999999999998</v>
      </c>
      <c r="E1024" s="4">
        <f t="shared" si="106"/>
        <v>1.561864685739813E-13</v>
      </c>
      <c r="F1024" s="4">
        <f t="shared" si="107"/>
        <v>6.0912722743852702E-12</v>
      </c>
      <c r="G1024" s="2">
        <f t="shared" si="108"/>
        <v>0.99999999999390909</v>
      </c>
    </row>
    <row r="1025" spans="1:7" x14ac:dyDescent="0.4">
      <c r="A1025" s="1" t="str">
        <f t="shared" si="105"/>
        <v>Y</v>
      </c>
      <c r="B1025" s="1">
        <v>1021</v>
      </c>
      <c r="C1025" s="2">
        <f t="shared" si="101"/>
        <v>2.5000000000000001E-2</v>
      </c>
      <c r="D1025" s="2">
        <f t="shared" si="96"/>
        <v>0.97499999999999998</v>
      </c>
      <c r="E1025" s="4">
        <f t="shared" si="106"/>
        <v>1.5228180685963177E-13</v>
      </c>
      <c r="F1025" s="4">
        <f t="shared" si="107"/>
        <v>5.9389904675256386E-12</v>
      </c>
      <c r="G1025" s="2">
        <f t="shared" si="108"/>
        <v>0.99999999999406142</v>
      </c>
    </row>
    <row r="1026" spans="1:7" x14ac:dyDescent="0.4">
      <c r="A1026" s="1" t="str">
        <f t="shared" si="105"/>
        <v>Y</v>
      </c>
      <c r="B1026" s="1">
        <v>1022</v>
      </c>
      <c r="C1026" s="2">
        <f t="shared" si="101"/>
        <v>2.5000000000000001E-2</v>
      </c>
      <c r="D1026" s="2">
        <f t="shared" si="96"/>
        <v>0.97499999999999998</v>
      </c>
      <c r="E1026" s="4">
        <f t="shared" si="106"/>
        <v>1.4847476168814098E-13</v>
      </c>
      <c r="F1026" s="4">
        <f t="shared" si="107"/>
        <v>5.7905157058374974E-12</v>
      </c>
      <c r="G1026" s="2">
        <f t="shared" si="108"/>
        <v>0.99999999999420985</v>
      </c>
    </row>
    <row r="1027" spans="1:7" x14ac:dyDescent="0.4">
      <c r="A1027" s="1" t="str">
        <f t="shared" si="105"/>
        <v>Y</v>
      </c>
      <c r="B1027" s="1">
        <v>1023</v>
      </c>
      <c r="C1027" s="2">
        <f t="shared" si="101"/>
        <v>2.5000000000000001E-2</v>
      </c>
      <c r="D1027" s="2">
        <f t="shared" si="96"/>
        <v>0.97499999999999998</v>
      </c>
      <c r="E1027" s="4">
        <f t="shared" si="106"/>
        <v>1.4476289264593745E-13</v>
      </c>
      <c r="F1027" s="4">
        <f t="shared" si="107"/>
        <v>5.64575281319156E-12</v>
      </c>
      <c r="G1027" s="2">
        <f t="shared" si="108"/>
        <v>0.99999999999435463</v>
      </c>
    </row>
    <row r="1028" spans="1:7" x14ac:dyDescent="0.4">
      <c r="A1028" s="1" t="str">
        <f t="shared" si="105"/>
        <v>Y</v>
      </c>
      <c r="B1028" s="1">
        <v>1024</v>
      </c>
      <c r="C1028" s="2">
        <f t="shared" si="101"/>
        <v>2.5000000000000001E-2</v>
      </c>
      <c r="D1028" s="2">
        <f t="shared" si="96"/>
        <v>0.97499999999999998</v>
      </c>
      <c r="E1028" s="4">
        <f t="shared" si="106"/>
        <v>1.4114382032978901E-13</v>
      </c>
      <c r="F1028" s="4">
        <f t="shared" si="107"/>
        <v>5.5046089928617707E-12</v>
      </c>
      <c r="G1028" s="2">
        <f t="shared" si="108"/>
        <v>0.99999999999449574</v>
      </c>
    </row>
    <row r="1029" spans="1:7" x14ac:dyDescent="0.4">
      <c r="A1029" s="1" t="str">
        <f t="shared" si="105"/>
        <v>Y</v>
      </c>
      <c r="B1029" s="1">
        <v>1025</v>
      </c>
      <c r="C1029" s="2">
        <f t="shared" si="101"/>
        <v>2.5000000000000001E-2</v>
      </c>
      <c r="D1029" s="2">
        <f t="shared" si="96"/>
        <v>0.97499999999999998</v>
      </c>
      <c r="E1029" s="4">
        <f t="shared" si="106"/>
        <v>1.3761522482154428E-13</v>
      </c>
      <c r="F1029" s="4">
        <f t="shared" si="107"/>
        <v>5.3669937680402264E-12</v>
      </c>
      <c r="G1029" s="2">
        <f t="shared" si="108"/>
        <v>0.9999999999946334</v>
      </c>
    </row>
    <row r="1030" spans="1:7" x14ac:dyDescent="0.4">
      <c r="A1030" s="1" t="str">
        <f t="shared" si="105"/>
        <v>Y</v>
      </c>
      <c r="B1030" s="1">
        <v>1026</v>
      </c>
      <c r="C1030" s="2">
        <f t="shared" si="101"/>
        <v>2.5000000000000001E-2</v>
      </c>
      <c r="D1030" s="2">
        <f t="shared" si="96"/>
        <v>0.97499999999999998</v>
      </c>
      <c r="E1030" s="4">
        <f t="shared" si="106"/>
        <v>1.3417484420100566E-13</v>
      </c>
      <c r="F1030" s="4">
        <f t="shared" si="107"/>
        <v>5.2328189238392205E-12</v>
      </c>
      <c r="G1030" s="2">
        <f t="shared" si="108"/>
        <v>0.99999999999476763</v>
      </c>
    </row>
    <row r="1031" spans="1:7" x14ac:dyDescent="0.4">
      <c r="A1031" s="1" t="str">
        <f t="shared" si="105"/>
        <v>Y</v>
      </c>
      <c r="B1031" s="1">
        <v>1027</v>
      </c>
      <c r="C1031" s="2">
        <f t="shared" si="101"/>
        <v>2.5000000000000001E-2</v>
      </c>
      <c r="D1031" s="2">
        <f t="shared" ref="D1031:D1094" si="109">(1-C1031)</f>
        <v>0.97499999999999998</v>
      </c>
      <c r="E1031" s="4">
        <f t="shared" si="106"/>
        <v>1.3082047309598052E-13</v>
      </c>
      <c r="F1031" s="4">
        <f t="shared" si="107"/>
        <v>5.1019984507432401E-12</v>
      </c>
      <c r="G1031" s="2">
        <f t="shared" si="108"/>
        <v>0.99999999999489841</v>
      </c>
    </row>
    <row r="1032" spans="1:7" x14ac:dyDescent="0.4">
      <c r="A1032" s="1" t="str">
        <f t="shared" si="105"/>
        <v>Y</v>
      </c>
      <c r="B1032" s="1">
        <v>1028</v>
      </c>
      <c r="C1032" s="2">
        <f t="shared" si="101"/>
        <v>2.5000000000000001E-2</v>
      </c>
      <c r="D1032" s="2">
        <f t="shared" si="109"/>
        <v>0.97499999999999998</v>
      </c>
      <c r="E1032" s="4">
        <f t="shared" si="106"/>
        <v>1.2754996126858101E-13</v>
      </c>
      <c r="F1032" s="4">
        <f t="shared" si="107"/>
        <v>4.9744484894746591E-12</v>
      </c>
      <c r="G1032" s="2">
        <f t="shared" si="108"/>
        <v>0.99999999999502598</v>
      </c>
    </row>
    <row r="1033" spans="1:7" x14ac:dyDescent="0.4">
      <c r="A1033" s="1" t="str">
        <f t="shared" si="105"/>
        <v>Y</v>
      </c>
      <c r="B1033" s="1">
        <v>1029</v>
      </c>
      <c r="C1033" s="2">
        <f t="shared" si="101"/>
        <v>2.5000000000000001E-2</v>
      </c>
      <c r="D1033" s="2">
        <f t="shared" si="109"/>
        <v>0.97499999999999998</v>
      </c>
      <c r="E1033" s="4">
        <f t="shared" si="106"/>
        <v>1.2436121223686648E-13</v>
      </c>
      <c r="F1033" s="4">
        <f t="shared" si="107"/>
        <v>4.8500872772377926E-12</v>
      </c>
      <c r="G1033" s="2">
        <f t="shared" si="108"/>
        <v>0.99999999999515032</v>
      </c>
    </row>
    <row r="1034" spans="1:7" x14ac:dyDescent="0.4">
      <c r="A1034" s="1" t="str">
        <f t="shared" si="105"/>
        <v>Y</v>
      </c>
      <c r="B1034" s="1">
        <v>1030</v>
      </c>
      <c r="C1034" s="2">
        <f t="shared" si="101"/>
        <v>2.5000000000000001E-2</v>
      </c>
      <c r="D1034" s="2">
        <f t="shared" si="109"/>
        <v>0.97499999999999998</v>
      </c>
      <c r="E1034" s="4">
        <f t="shared" si="106"/>
        <v>1.2125218193094482E-13</v>
      </c>
      <c r="F1034" s="4">
        <f t="shared" si="107"/>
        <v>4.7288350953068477E-12</v>
      </c>
      <c r="G1034" s="2">
        <f t="shared" si="108"/>
        <v>0.99999999999527156</v>
      </c>
    </row>
    <row r="1035" spans="1:7" x14ac:dyDescent="0.4">
      <c r="A1035" s="1" t="str">
        <f t="shared" si="105"/>
        <v>Y</v>
      </c>
      <c r="B1035" s="1">
        <v>1031</v>
      </c>
      <c r="C1035" s="2">
        <f t="shared" si="101"/>
        <v>2.5000000000000001E-2</v>
      </c>
      <c r="D1035" s="2">
        <f t="shared" si="109"/>
        <v>0.97499999999999998</v>
      </c>
      <c r="E1035" s="4">
        <f t="shared" si="106"/>
        <v>1.1822087738267119E-13</v>
      </c>
      <c r="F1035" s="4">
        <f t="shared" si="107"/>
        <v>4.6106142179241766E-12</v>
      </c>
      <c r="G1035" s="2">
        <f t="shared" si="108"/>
        <v>0.9999999999953898</v>
      </c>
    </row>
    <row r="1036" spans="1:7" x14ac:dyDescent="0.4">
      <c r="A1036" s="1" t="str">
        <f t="shared" si="105"/>
        <v>Y</v>
      </c>
      <c r="B1036" s="1">
        <v>1032</v>
      </c>
      <c r="C1036" s="2">
        <f t="shared" si="101"/>
        <v>2.5000000000000001E-2</v>
      </c>
      <c r="D1036" s="2">
        <f t="shared" si="109"/>
        <v>0.97499999999999998</v>
      </c>
      <c r="E1036" s="4">
        <f t="shared" si="106"/>
        <v>1.1526535544810443E-13</v>
      </c>
      <c r="F1036" s="4">
        <f t="shared" si="107"/>
        <v>4.4953488624760719E-12</v>
      </c>
      <c r="G1036" s="2">
        <f t="shared" si="108"/>
        <v>0.99999999999550504</v>
      </c>
    </row>
    <row r="1037" spans="1:7" x14ac:dyDescent="0.4">
      <c r="A1037" s="1" t="str">
        <f t="shared" si="105"/>
        <v>Y</v>
      </c>
      <c r="B1037" s="1">
        <v>1033</v>
      </c>
      <c r="C1037" s="2">
        <f t="shared" si="101"/>
        <v>2.5000000000000001E-2</v>
      </c>
      <c r="D1037" s="2">
        <f t="shared" si="109"/>
        <v>0.97499999999999998</v>
      </c>
      <c r="E1037" s="4">
        <f t="shared" si="106"/>
        <v>1.123837215619018E-13</v>
      </c>
      <c r="F1037" s="4">
        <f t="shared" si="107"/>
        <v>4.3829651409141701E-12</v>
      </c>
      <c r="G1037" s="2">
        <f t="shared" si="108"/>
        <v>0.99999999999561739</v>
      </c>
    </row>
    <row r="1038" spans="1:7" x14ac:dyDescent="0.4">
      <c r="A1038" s="1" t="str">
        <f t="shared" si="105"/>
        <v>Y</v>
      </c>
      <c r="B1038" s="1">
        <v>1034</v>
      </c>
      <c r="C1038" s="2">
        <f t="shared" si="101"/>
        <v>2.5000000000000001E-2</v>
      </c>
      <c r="D1038" s="2">
        <f t="shared" si="109"/>
        <v>0.97499999999999998</v>
      </c>
      <c r="E1038" s="4">
        <f t="shared" si="106"/>
        <v>1.0957412852285425E-13</v>
      </c>
      <c r="F1038" s="4">
        <f t="shared" si="107"/>
        <v>4.2733910123913154E-12</v>
      </c>
      <c r="G1038" s="2">
        <f t="shared" si="108"/>
        <v>0.99999999999572697</v>
      </c>
    </row>
    <row r="1039" spans="1:7" x14ac:dyDescent="0.4">
      <c r="A1039" s="1" t="str">
        <f t="shared" si="105"/>
        <v>Y</v>
      </c>
      <c r="B1039" s="1">
        <v>1035</v>
      </c>
      <c r="C1039" s="2">
        <f t="shared" si="101"/>
        <v>2.5000000000000001E-2</v>
      </c>
      <c r="D1039" s="2">
        <f t="shared" si="109"/>
        <v>0.97499999999999998</v>
      </c>
      <c r="E1039" s="4">
        <f t="shared" si="106"/>
        <v>1.0683477530978289E-13</v>
      </c>
      <c r="F1039" s="4">
        <f t="shared" si="107"/>
        <v>4.1665562370815321E-12</v>
      </c>
      <c r="G1039" s="2">
        <f t="shared" si="108"/>
        <v>0.99999999999583378</v>
      </c>
    </row>
    <row r="1040" spans="1:7" x14ac:dyDescent="0.4">
      <c r="A1040" s="1" t="str">
        <f t="shared" si="105"/>
        <v>Y</v>
      </c>
      <c r="B1040" s="1">
        <v>1036</v>
      </c>
      <c r="C1040" s="2">
        <f t="shared" si="101"/>
        <v>2.5000000000000001E-2</v>
      </c>
      <c r="D1040" s="2">
        <f t="shared" si="109"/>
        <v>0.97499999999999998</v>
      </c>
      <c r="E1040" s="4">
        <f t="shared" si="106"/>
        <v>1.041639059270383E-13</v>
      </c>
      <c r="F1040" s="4">
        <f t="shared" si="107"/>
        <v>4.0623923311544933E-12</v>
      </c>
      <c r="G1040" s="2">
        <f t="shared" si="108"/>
        <v>0.99999999999593792</v>
      </c>
    </row>
    <row r="1041" spans="1:7" x14ac:dyDescent="0.4">
      <c r="A1041" s="1" t="str">
        <f t="shared" si="105"/>
        <v>Y</v>
      </c>
      <c r="B1041" s="1">
        <v>1037</v>
      </c>
      <c r="C1041" s="2">
        <f t="shared" si="101"/>
        <v>2.5000000000000001E-2</v>
      </c>
      <c r="D1041" s="2">
        <f t="shared" si="109"/>
        <v>0.97499999999999998</v>
      </c>
      <c r="E1041" s="4">
        <f t="shared" si="106"/>
        <v>1.0155980827886234E-13</v>
      </c>
      <c r="F1041" s="4">
        <f t="shared" si="107"/>
        <v>3.9608325228756306E-12</v>
      </c>
      <c r="G1041" s="2">
        <f t="shared" si="108"/>
        <v>0.9999999999960395</v>
      </c>
    </row>
    <row r="1042" spans="1:7" x14ac:dyDescent="0.4">
      <c r="A1042" s="1" t="str">
        <f t="shared" si="105"/>
        <v>Y</v>
      </c>
      <c r="B1042" s="1">
        <v>1038</v>
      </c>
      <c r="C1042" s="2">
        <f t="shared" si="101"/>
        <v>2.5000000000000001E-2</v>
      </c>
      <c r="D1042" s="2">
        <f t="shared" si="109"/>
        <v>0.97499999999999998</v>
      </c>
      <c r="E1042" s="4">
        <f t="shared" si="106"/>
        <v>9.9020813071890765E-14</v>
      </c>
      <c r="F1042" s="4">
        <f t="shared" si="107"/>
        <v>3.8618117098037396E-12</v>
      </c>
      <c r="G1042" s="2">
        <f t="shared" si="108"/>
        <v>0.99999999999613853</v>
      </c>
    </row>
    <row r="1043" spans="1:7" x14ac:dyDescent="0.4">
      <c r="A1043" s="1" t="str">
        <f t="shared" si="105"/>
        <v>Y</v>
      </c>
      <c r="B1043" s="1">
        <v>1039</v>
      </c>
      <c r="C1043" s="2">
        <f t="shared" si="101"/>
        <v>2.5000000000000001E-2</v>
      </c>
      <c r="D1043" s="2">
        <f t="shared" si="109"/>
        <v>0.97499999999999998</v>
      </c>
      <c r="E1043" s="4">
        <f t="shared" si="106"/>
        <v>9.6545292745093493E-14</v>
      </c>
      <c r="F1043" s="4">
        <f t="shared" si="107"/>
        <v>3.7652664170586458E-12</v>
      </c>
      <c r="G1043" s="2">
        <f t="shared" si="108"/>
        <v>0.99999999999623512</v>
      </c>
    </row>
    <row r="1044" spans="1:7" x14ac:dyDescent="0.4">
      <c r="A1044" s="1" t="str">
        <f t="shared" si="105"/>
        <v>Y</v>
      </c>
      <c r="B1044" s="1">
        <v>1040</v>
      </c>
      <c r="C1044" s="2">
        <f t="shared" si="101"/>
        <v>2.5000000000000001E-2</v>
      </c>
      <c r="D1044" s="2">
        <f t="shared" si="109"/>
        <v>0.97499999999999998</v>
      </c>
      <c r="E1044" s="4">
        <f t="shared" si="106"/>
        <v>9.4131660426466147E-14</v>
      </c>
      <c r="F1044" s="4">
        <f t="shared" si="107"/>
        <v>3.6711347566321793E-12</v>
      </c>
      <c r="G1044" s="2">
        <f t="shared" si="108"/>
        <v>0.99999999999632927</v>
      </c>
    </row>
    <row r="1045" spans="1:7" x14ac:dyDescent="0.4">
      <c r="A1045" s="1" t="str">
        <f t="shared" si="105"/>
        <v>Y</v>
      </c>
      <c r="B1045" s="1">
        <v>1041</v>
      </c>
      <c r="C1045" s="2">
        <f t="shared" si="101"/>
        <v>2.5000000000000001E-2</v>
      </c>
      <c r="D1045" s="2">
        <f t="shared" si="109"/>
        <v>0.97499999999999998</v>
      </c>
      <c r="E1045" s="4">
        <f t="shared" si="106"/>
        <v>9.1778368915804483E-14</v>
      </c>
      <c r="F1045" s="4">
        <f t="shared" si="107"/>
        <v>3.5793563877163749E-12</v>
      </c>
      <c r="G1045" s="2">
        <f t="shared" si="108"/>
        <v>0.99999999999642109</v>
      </c>
    </row>
    <row r="1046" spans="1:7" x14ac:dyDescent="0.4">
      <c r="A1046" s="1" t="str">
        <f t="shared" si="105"/>
        <v>Y</v>
      </c>
      <c r="B1046" s="1">
        <v>1042</v>
      </c>
      <c r="C1046" s="2">
        <f t="shared" si="101"/>
        <v>2.5000000000000001E-2</v>
      </c>
      <c r="D1046" s="2">
        <f t="shared" si="109"/>
        <v>0.97499999999999998</v>
      </c>
      <c r="E1046" s="4">
        <f t="shared" si="106"/>
        <v>8.9483909692909378E-14</v>
      </c>
      <c r="F1046" s="4">
        <f t="shared" si="107"/>
        <v>3.4898724780234657E-12</v>
      </c>
      <c r="G1046" s="2">
        <f t="shared" si="108"/>
        <v>0.99999999999651057</v>
      </c>
    </row>
    <row r="1047" spans="1:7" x14ac:dyDescent="0.4">
      <c r="A1047" s="1" t="str">
        <f t="shared" si="105"/>
        <v>Y</v>
      </c>
      <c r="B1047" s="1">
        <v>1043</v>
      </c>
      <c r="C1047" s="2">
        <f t="shared" si="101"/>
        <v>2.5000000000000001E-2</v>
      </c>
      <c r="D1047" s="2">
        <f t="shared" si="109"/>
        <v>0.97499999999999998</v>
      </c>
      <c r="E1047" s="4">
        <f t="shared" si="106"/>
        <v>8.7246811950586649E-14</v>
      </c>
      <c r="F1047" s="4">
        <f t="shared" si="107"/>
        <v>3.402625666072879E-12</v>
      </c>
      <c r="G1047" s="2">
        <f t="shared" si="108"/>
        <v>0.99999999999659783</v>
      </c>
    </row>
    <row r="1048" spans="1:7" x14ac:dyDescent="0.4">
      <c r="A1048" s="1" t="str">
        <f t="shared" si="105"/>
        <v>Y</v>
      </c>
      <c r="B1048" s="1">
        <v>1044</v>
      </c>
      <c r="C1048" s="2">
        <f t="shared" si="101"/>
        <v>2.5000000000000001E-2</v>
      </c>
      <c r="D1048" s="2">
        <f t="shared" si="109"/>
        <v>0.97499999999999998</v>
      </c>
      <c r="E1048" s="4">
        <f t="shared" si="106"/>
        <v>8.5065641651821976E-14</v>
      </c>
      <c r="F1048" s="4">
        <f t="shared" si="107"/>
        <v>3.317560024421057E-12</v>
      </c>
      <c r="G1048" s="2">
        <f t="shared" si="108"/>
        <v>0.99999999999668288</v>
      </c>
    </row>
    <row r="1049" spans="1:7" x14ac:dyDescent="0.4">
      <c r="A1049" s="1" t="str">
        <f t="shared" si="105"/>
        <v>Y</v>
      </c>
      <c r="B1049" s="1">
        <v>1045</v>
      </c>
      <c r="C1049" s="2">
        <f t="shared" si="101"/>
        <v>2.5000000000000001E-2</v>
      </c>
      <c r="D1049" s="2">
        <f t="shared" si="109"/>
        <v>0.97499999999999998</v>
      </c>
      <c r="E1049" s="4">
        <f t="shared" si="106"/>
        <v>8.2939000610526429E-14</v>
      </c>
      <c r="F1049" s="4">
        <f t="shared" si="107"/>
        <v>3.2346210238105304E-12</v>
      </c>
      <c r="G1049" s="2">
        <f t="shared" si="108"/>
        <v>0.99999999999676581</v>
      </c>
    </row>
    <row r="1050" spans="1:7" x14ac:dyDescent="0.4">
      <c r="A1050" s="1" t="str">
        <f t="shared" si="105"/>
        <v>Y</v>
      </c>
      <c r="B1050" s="1">
        <v>1046</v>
      </c>
      <c r="C1050" s="2">
        <f t="shared" si="101"/>
        <v>2.5000000000000001E-2</v>
      </c>
      <c r="D1050" s="2">
        <f t="shared" si="109"/>
        <v>0.97499999999999998</v>
      </c>
      <c r="E1050" s="4">
        <f t="shared" si="106"/>
        <v>8.0865525595263261E-14</v>
      </c>
      <c r="F1050" s="4">
        <f t="shared" si="107"/>
        <v>3.1537554982152673E-12</v>
      </c>
      <c r="G1050" s="2">
        <f t="shared" si="108"/>
        <v>0.99999999999684663</v>
      </c>
    </row>
    <row r="1051" spans="1:7" x14ac:dyDescent="0.4">
      <c r="A1051" s="1" t="str">
        <f t="shared" si="105"/>
        <v>Y</v>
      </c>
      <c r="B1051" s="1">
        <v>1047</v>
      </c>
      <c r="C1051" s="2">
        <f t="shared" si="101"/>
        <v>2.5000000000000001E-2</v>
      </c>
      <c r="D1051" s="2">
        <f t="shared" si="109"/>
        <v>0.97499999999999998</v>
      </c>
      <c r="E1051" s="4">
        <f t="shared" si="106"/>
        <v>7.8843887455381692E-14</v>
      </c>
      <c r="F1051" s="4">
        <f t="shared" si="107"/>
        <v>3.0749116107598854E-12</v>
      </c>
      <c r="G1051" s="2">
        <f t="shared" si="108"/>
        <v>0.99999999999692546</v>
      </c>
    </row>
    <row r="1052" spans="1:7" x14ac:dyDescent="0.4">
      <c r="A1052" s="1" t="str">
        <f t="shared" si="105"/>
        <v>Y</v>
      </c>
      <c r="B1052" s="1">
        <v>1048</v>
      </c>
      <c r="C1052" s="2">
        <f t="shared" si="101"/>
        <v>2.5000000000000001E-2</v>
      </c>
      <c r="D1052" s="2">
        <f t="shared" si="109"/>
        <v>0.97499999999999998</v>
      </c>
      <c r="E1052" s="4">
        <f t="shared" si="106"/>
        <v>7.6872790268997146E-14</v>
      </c>
      <c r="F1052" s="4">
        <f t="shared" si="107"/>
        <v>2.9980388204908884E-12</v>
      </c>
      <c r="G1052" s="2">
        <f t="shared" si="108"/>
        <v>0.99999999999700229</v>
      </c>
    </row>
    <row r="1053" spans="1:7" x14ac:dyDescent="0.4">
      <c r="A1053" s="1" t="str">
        <f t="shared" si="105"/>
        <v>Y</v>
      </c>
      <c r="B1053" s="1">
        <v>1049</v>
      </c>
      <c r="C1053" s="2">
        <f t="shared" si="101"/>
        <v>2.5000000000000001E-2</v>
      </c>
      <c r="D1053" s="2">
        <f t="shared" si="109"/>
        <v>0.97499999999999998</v>
      </c>
      <c r="E1053" s="4">
        <f t="shared" si="106"/>
        <v>7.4950970512272212E-14</v>
      </c>
      <c r="F1053" s="4">
        <f t="shared" si="107"/>
        <v>2.9230878499786163E-12</v>
      </c>
      <c r="G1053" s="2">
        <f t="shared" si="108"/>
        <v>0.99999999999707723</v>
      </c>
    </row>
    <row r="1054" spans="1:7" x14ac:dyDescent="0.4">
      <c r="A1054" s="1" t="str">
        <f t="shared" si="105"/>
        <v>Y</v>
      </c>
      <c r="B1054" s="1">
        <v>1050</v>
      </c>
      <c r="C1054" s="2">
        <f t="shared" si="101"/>
        <v>2.5000000000000001E-2</v>
      </c>
      <c r="D1054" s="2">
        <f t="shared" si="109"/>
        <v>0.97499999999999998</v>
      </c>
      <c r="E1054" s="4">
        <f t="shared" si="106"/>
        <v>7.3077196249465412E-14</v>
      </c>
      <c r="F1054" s="4">
        <f t="shared" si="107"/>
        <v>2.850010653729151E-12</v>
      </c>
      <c r="G1054" s="2">
        <f t="shared" si="108"/>
        <v>0.99999999999715028</v>
      </c>
    </row>
    <row r="1055" spans="1:7" x14ac:dyDescent="0.4">
      <c r="A1055" s="1" t="str">
        <f t="shared" si="105"/>
        <v>Y</v>
      </c>
      <c r="B1055" s="1">
        <v>1051</v>
      </c>
      <c r="C1055" s="2">
        <f t="shared" si="101"/>
        <v>2.5000000000000001E-2</v>
      </c>
      <c r="D1055" s="2">
        <f t="shared" si="109"/>
        <v>0.97499999999999998</v>
      </c>
      <c r="E1055" s="4">
        <f t="shared" si="106"/>
        <v>7.1250266343228775E-14</v>
      </c>
      <c r="F1055" s="4">
        <f t="shared" si="107"/>
        <v>2.7787603873859222E-12</v>
      </c>
      <c r="G1055" s="2">
        <f t="shared" si="108"/>
        <v>0.99999999999722156</v>
      </c>
    </row>
    <row r="1056" spans="1:7" x14ac:dyDescent="0.4">
      <c r="A1056" s="1" t="str">
        <f t="shared" si="105"/>
        <v>Y</v>
      </c>
      <c r="B1056" s="1">
        <v>1052</v>
      </c>
      <c r="C1056" s="2">
        <f t="shared" si="101"/>
        <v>2.5000000000000001E-2</v>
      </c>
      <c r="D1056" s="2">
        <f t="shared" si="109"/>
        <v>0.97499999999999998</v>
      </c>
      <c r="E1056" s="4">
        <f t="shared" si="106"/>
        <v>6.9469009684648064E-14</v>
      </c>
      <c r="F1056" s="4">
        <f t="shared" si="107"/>
        <v>2.7092913777012739E-12</v>
      </c>
      <c r="G1056" s="2">
        <f t="shared" si="108"/>
        <v>0.99999999999729106</v>
      </c>
    </row>
    <row r="1057" spans="1:7" x14ac:dyDescent="0.4">
      <c r="A1057" s="1" t="str">
        <f t="shared" si="105"/>
        <v>Y</v>
      </c>
      <c r="B1057" s="1">
        <v>1053</v>
      </c>
      <c r="C1057" s="2">
        <f t="shared" si="101"/>
        <v>2.5000000000000001E-2</v>
      </c>
      <c r="D1057" s="2">
        <f t="shared" si="109"/>
        <v>0.97499999999999998</v>
      </c>
      <c r="E1057" s="4">
        <f t="shared" si="106"/>
        <v>6.7732284442531844E-14</v>
      </c>
      <c r="F1057" s="4">
        <f t="shared" si="107"/>
        <v>2.6415590932587419E-12</v>
      </c>
      <c r="G1057" s="2">
        <f t="shared" si="108"/>
        <v>0.99999999999735878</v>
      </c>
    </row>
    <row r="1058" spans="1:7" x14ac:dyDescent="0.4">
      <c r="A1058" s="1" t="str">
        <f t="shared" si="105"/>
        <v>Y</v>
      </c>
      <c r="B1058" s="1">
        <v>1054</v>
      </c>
      <c r="C1058" s="2">
        <f t="shared" si="101"/>
        <v>2.5000000000000001E-2</v>
      </c>
      <c r="D1058" s="2">
        <f t="shared" si="109"/>
        <v>0.97499999999999998</v>
      </c>
      <c r="E1058" s="4">
        <f t="shared" si="106"/>
        <v>6.6038977331468551E-14</v>
      </c>
      <c r="F1058" s="4">
        <f t="shared" si="107"/>
        <v>2.5755201159272734E-12</v>
      </c>
      <c r="G1058" s="2">
        <f t="shared" si="108"/>
        <v>0.99999999999742484</v>
      </c>
    </row>
    <row r="1059" spans="1:7" x14ac:dyDescent="0.4">
      <c r="A1059" s="1" t="str">
        <f t="shared" si="105"/>
        <v>Y</v>
      </c>
      <c r="B1059" s="1">
        <v>1055</v>
      </c>
      <c r="C1059" s="2">
        <f t="shared" si="101"/>
        <v>2.5000000000000001E-2</v>
      </c>
      <c r="D1059" s="2">
        <f t="shared" si="109"/>
        <v>0.97499999999999998</v>
      </c>
      <c r="E1059" s="4">
        <f t="shared" si="106"/>
        <v>6.438800289818184E-14</v>
      </c>
      <c r="F1059" s="4">
        <f t="shared" si="107"/>
        <v>2.5111321130290915E-12</v>
      </c>
      <c r="G1059" s="2">
        <f t="shared" si="108"/>
        <v>0.99999999999748923</v>
      </c>
    </row>
    <row r="1060" spans="1:7" x14ac:dyDescent="0.4">
      <c r="A1060" s="1" t="str">
        <f t="shared" si="105"/>
        <v>Y</v>
      </c>
      <c r="B1060" s="1">
        <v>1056</v>
      </c>
      <c r="C1060" s="2">
        <f t="shared" si="101"/>
        <v>2.5000000000000001E-2</v>
      </c>
      <c r="D1060" s="2">
        <f t="shared" si="109"/>
        <v>0.97499999999999998</v>
      </c>
      <c r="E1060" s="4">
        <f t="shared" si="106"/>
        <v>6.2778302825727292E-14</v>
      </c>
      <c r="F1060" s="4">
        <f t="shared" si="107"/>
        <v>2.4483538102033641E-12</v>
      </c>
      <c r="G1060" s="2">
        <f t="shared" si="108"/>
        <v>0.99999999999755196</v>
      </c>
    </row>
    <row r="1061" spans="1:7" x14ac:dyDescent="0.4">
      <c r="A1061" s="1" t="str">
        <f t="shared" si="105"/>
        <v>Y</v>
      </c>
      <c r="B1061" s="1">
        <v>1057</v>
      </c>
      <c r="C1061" s="2">
        <f t="shared" si="101"/>
        <v>2.5000000000000001E-2</v>
      </c>
      <c r="D1061" s="2">
        <f t="shared" si="109"/>
        <v>0.97499999999999998</v>
      </c>
      <c r="E1061" s="4">
        <f t="shared" si="106"/>
        <v>6.1208845255084104E-14</v>
      </c>
      <c r="F1061" s="4">
        <f t="shared" si="107"/>
        <v>2.38714496494828E-12</v>
      </c>
      <c r="G1061" s="2">
        <f t="shared" si="108"/>
        <v>0.99999999999761313</v>
      </c>
    </row>
    <row r="1062" spans="1:7" x14ac:dyDescent="0.4">
      <c r="A1062" s="1" t="str">
        <f t="shared" si="105"/>
        <v>Y</v>
      </c>
      <c r="B1062" s="1">
        <v>1058</v>
      </c>
      <c r="C1062" s="2">
        <f t="shared" si="101"/>
        <v>2.5000000000000001E-2</v>
      </c>
      <c r="D1062" s="2">
        <f t="shared" si="109"/>
        <v>0.97499999999999998</v>
      </c>
      <c r="E1062" s="4">
        <f t="shared" si="106"/>
        <v>5.9678624123707008E-14</v>
      </c>
      <c r="F1062" s="4">
        <f t="shared" si="107"/>
        <v>2.3274663408245729E-12</v>
      </c>
      <c r="G1062" s="2">
        <f t="shared" si="108"/>
        <v>0.99999999999767286</v>
      </c>
    </row>
    <row r="1063" spans="1:7" x14ac:dyDescent="0.4">
      <c r="A1063" s="1" t="str">
        <f t="shared" si="105"/>
        <v>Y</v>
      </c>
      <c r="B1063" s="1">
        <v>1059</v>
      </c>
      <c r="C1063" s="2">
        <f t="shared" si="101"/>
        <v>2.5000000000000001E-2</v>
      </c>
      <c r="D1063" s="2">
        <f t="shared" si="109"/>
        <v>0.97499999999999998</v>
      </c>
      <c r="E1063" s="4">
        <f t="shared" si="106"/>
        <v>5.8186658520614319E-14</v>
      </c>
      <c r="F1063" s="4">
        <f t="shared" si="107"/>
        <v>2.2692796823039584E-12</v>
      </c>
      <c r="G1063" s="2">
        <f t="shared" si="108"/>
        <v>0.99999999999773104</v>
      </c>
    </row>
    <row r="1064" spans="1:7" x14ac:dyDescent="0.4">
      <c r="A1064" s="1" t="str">
        <f t="shared" si="105"/>
        <v>Y</v>
      </c>
      <c r="B1064" s="1">
        <v>1060</v>
      </c>
      <c r="C1064" s="2">
        <f t="shared" si="101"/>
        <v>2.5000000000000001E-2</v>
      </c>
      <c r="D1064" s="2">
        <f t="shared" si="109"/>
        <v>0.97499999999999998</v>
      </c>
      <c r="E1064" s="4">
        <f t="shared" si="106"/>
        <v>5.6731992057598959E-14</v>
      </c>
      <c r="F1064" s="4">
        <f t="shared" si="107"/>
        <v>2.2125476902463594E-12</v>
      </c>
      <c r="G1064" s="2">
        <f t="shared" si="108"/>
        <v>0.99999999999778777</v>
      </c>
    </row>
    <row r="1065" spans="1:7" x14ac:dyDescent="0.4">
      <c r="A1065" s="1" t="str">
        <f t="shared" si="105"/>
        <v>Y</v>
      </c>
      <c r="B1065" s="1">
        <v>1061</v>
      </c>
      <c r="C1065" s="2">
        <f t="shared" si="101"/>
        <v>2.5000000000000001E-2</v>
      </c>
      <c r="D1065" s="2">
        <f t="shared" si="109"/>
        <v>0.97499999999999998</v>
      </c>
      <c r="E1065" s="4">
        <f t="shared" si="106"/>
        <v>5.5313692256158987E-14</v>
      </c>
      <c r="F1065" s="4">
        <f t="shared" si="107"/>
        <v>2.1572339979902003E-12</v>
      </c>
      <c r="G1065" s="2">
        <f t="shared" si="108"/>
        <v>0.99999999999784306</v>
      </c>
    </row>
    <row r="1066" spans="1:7" x14ac:dyDescent="0.4">
      <c r="A1066" s="1" t="str">
        <f t="shared" si="105"/>
        <v>Y</v>
      </c>
      <c r="B1066" s="1">
        <v>1062</v>
      </c>
      <c r="C1066" s="2">
        <f t="shared" si="101"/>
        <v>2.5000000000000001E-2</v>
      </c>
      <c r="D1066" s="2">
        <f t="shared" si="109"/>
        <v>0.97499999999999998</v>
      </c>
      <c r="E1066" s="4">
        <f t="shared" si="106"/>
        <v>5.3930849949755009E-14</v>
      </c>
      <c r="F1066" s="4">
        <f t="shared" si="107"/>
        <v>2.1033031480404454E-12</v>
      </c>
      <c r="G1066" s="2">
        <f t="shared" si="108"/>
        <v>0.99999999999789702</v>
      </c>
    </row>
    <row r="1067" spans="1:7" x14ac:dyDescent="0.4">
      <c r="A1067" s="1" t="str">
        <f t="shared" si="105"/>
        <v>Y</v>
      </c>
      <c r="B1067" s="1">
        <v>1063</v>
      </c>
      <c r="C1067" s="2">
        <f t="shared" si="101"/>
        <v>2.5000000000000001E-2</v>
      </c>
      <c r="D1067" s="2">
        <f t="shared" si="109"/>
        <v>0.97499999999999998</v>
      </c>
      <c r="E1067" s="4">
        <f t="shared" si="106"/>
        <v>5.2582578701011138E-14</v>
      </c>
      <c r="F1067" s="4">
        <f t="shared" si="107"/>
        <v>2.0507205693394341E-12</v>
      </c>
      <c r="G1067" s="2">
        <f t="shared" si="108"/>
        <v>0.99999999999794964</v>
      </c>
    </row>
    <row r="1068" spans="1:7" x14ac:dyDescent="0.4">
      <c r="A1068" s="1" t="str">
        <f t="shared" si="105"/>
        <v>Y</v>
      </c>
      <c r="B1068" s="1">
        <v>1064</v>
      </c>
      <c r="C1068" s="2">
        <f t="shared" si="101"/>
        <v>2.5000000000000001E-2</v>
      </c>
      <c r="D1068" s="2">
        <f t="shared" si="109"/>
        <v>0.97499999999999998</v>
      </c>
      <c r="E1068" s="4">
        <f t="shared" si="106"/>
        <v>5.1268014233485855E-14</v>
      </c>
      <c r="F1068" s="4">
        <f t="shared" si="107"/>
        <v>1.9994525551059482E-12</v>
      </c>
      <c r="G1068" s="2">
        <f t="shared" si="108"/>
        <v>0.99999999999800093</v>
      </c>
    </row>
    <row r="1069" spans="1:7" x14ac:dyDescent="0.4">
      <c r="A1069" s="1" t="str">
        <f t="shared" si="105"/>
        <v>Y</v>
      </c>
      <c r="B1069" s="1">
        <v>1065</v>
      </c>
      <c r="C1069" s="2">
        <f t="shared" ref="C1069:C1132" si="110">$B$1</f>
        <v>2.5000000000000001E-2</v>
      </c>
      <c r="D1069" s="2">
        <f t="shared" si="109"/>
        <v>0.97499999999999998</v>
      </c>
      <c r="E1069" s="4">
        <f t="shared" si="106"/>
        <v>4.9986313877648707E-14</v>
      </c>
      <c r="F1069" s="4">
        <f t="shared" si="107"/>
        <v>1.9494662412282993E-12</v>
      </c>
      <c r="G1069" s="2">
        <f t="shared" si="108"/>
        <v>0.99999999999805089</v>
      </c>
    </row>
    <row r="1070" spans="1:7" x14ac:dyDescent="0.4">
      <c r="A1070" s="1" t="str">
        <f t="shared" si="105"/>
        <v>Y</v>
      </c>
      <c r="B1070" s="1">
        <v>1066</v>
      </c>
      <c r="C1070" s="2">
        <f t="shared" si="110"/>
        <v>2.5000000000000001E-2</v>
      </c>
      <c r="D1070" s="2">
        <f t="shared" si="109"/>
        <v>0.97499999999999998</v>
      </c>
      <c r="E1070" s="4">
        <f t="shared" si="106"/>
        <v>4.8736656030707488E-14</v>
      </c>
      <c r="F1070" s="4">
        <f t="shared" si="107"/>
        <v>1.9007295851975919E-12</v>
      </c>
      <c r="G1070" s="2">
        <f t="shared" si="108"/>
        <v>0.99999999999809963</v>
      </c>
    </row>
    <row r="1071" spans="1:7" x14ac:dyDescent="0.4">
      <c r="A1071" s="1" t="str">
        <f t="shared" si="105"/>
        <v>Y</v>
      </c>
      <c r="B1071" s="1">
        <v>1067</v>
      </c>
      <c r="C1071" s="2">
        <f t="shared" si="110"/>
        <v>2.5000000000000001E-2</v>
      </c>
      <c r="D1071" s="2">
        <f t="shared" si="109"/>
        <v>0.97499999999999998</v>
      </c>
      <c r="E1071" s="4">
        <f t="shared" si="106"/>
        <v>4.7518239629939799E-14</v>
      </c>
      <c r="F1071" s="4">
        <f t="shared" si="107"/>
        <v>1.853211345567652E-12</v>
      </c>
      <c r="G1071" s="2">
        <f t="shared" si="108"/>
        <v>0.99999999999814715</v>
      </c>
    </row>
    <row r="1072" spans="1:7" x14ac:dyDescent="0.4">
      <c r="A1072" s="1" t="str">
        <f t="shared" si="105"/>
        <v>Y</v>
      </c>
      <c r="B1072" s="1">
        <v>1068</v>
      </c>
      <c r="C1072" s="2">
        <f t="shared" si="110"/>
        <v>2.5000000000000001E-2</v>
      </c>
      <c r="D1072" s="2">
        <f t="shared" si="109"/>
        <v>0.97499999999999998</v>
      </c>
      <c r="E1072" s="4">
        <f t="shared" si="106"/>
        <v>4.63302836391913E-14</v>
      </c>
      <c r="F1072" s="4">
        <f t="shared" si="107"/>
        <v>1.8068810619284607E-12</v>
      </c>
      <c r="G1072" s="2">
        <f t="shared" si="108"/>
        <v>0.99999999999819345</v>
      </c>
    </row>
    <row r="1073" spans="1:7" x14ac:dyDescent="0.4">
      <c r="A1073" s="1" t="str">
        <f t="shared" si="105"/>
        <v>Y</v>
      </c>
      <c r="B1073" s="1">
        <v>1069</v>
      </c>
      <c r="C1073" s="2">
        <f t="shared" si="110"/>
        <v>2.5000000000000001E-2</v>
      </c>
      <c r="D1073" s="2">
        <f t="shared" si="109"/>
        <v>0.97499999999999998</v>
      </c>
      <c r="E1073" s="4">
        <f t="shared" si="106"/>
        <v>4.5172026548211521E-14</v>
      </c>
      <c r="F1073" s="4">
        <f t="shared" si="107"/>
        <v>1.7617090353802491E-12</v>
      </c>
      <c r="G1073" s="2">
        <f t="shared" si="108"/>
        <v>0.99999999999823863</v>
      </c>
    </row>
    <row r="1074" spans="1:7" x14ac:dyDescent="0.4">
      <c r="A1074" s="1" t="str">
        <f t="shared" si="105"/>
        <v>Y</v>
      </c>
      <c r="B1074" s="1">
        <v>1070</v>
      </c>
      <c r="C1074" s="2">
        <f t="shared" si="110"/>
        <v>2.5000000000000001E-2</v>
      </c>
      <c r="D1074" s="2">
        <f t="shared" si="109"/>
        <v>0.97499999999999998</v>
      </c>
      <c r="E1074" s="4">
        <f t="shared" si="106"/>
        <v>4.4042725884506228E-14</v>
      </c>
      <c r="F1074" s="4">
        <f t="shared" si="107"/>
        <v>1.7176663094957428E-12</v>
      </c>
      <c r="G1074" s="2">
        <f t="shared" si="108"/>
        <v>0.99999999999828271</v>
      </c>
    </row>
    <row r="1075" spans="1:7" x14ac:dyDescent="0.4">
      <c r="A1075" s="1" t="str">
        <f t="shared" si="105"/>
        <v>Y</v>
      </c>
      <c r="B1075" s="1">
        <v>1071</v>
      </c>
      <c r="C1075" s="2">
        <f t="shared" si="110"/>
        <v>2.5000000000000001E-2</v>
      </c>
      <c r="D1075" s="2">
        <f t="shared" si="109"/>
        <v>0.97499999999999998</v>
      </c>
      <c r="E1075" s="4">
        <f t="shared" si="106"/>
        <v>4.2941657737393571E-14</v>
      </c>
      <c r="F1075" s="4">
        <f t="shared" si="107"/>
        <v>1.6747246517583491E-12</v>
      </c>
      <c r="G1075" s="2">
        <f t="shared" si="108"/>
        <v>0.99999999999832567</v>
      </c>
    </row>
    <row r="1076" spans="1:7" x14ac:dyDescent="0.4">
      <c r="A1076" s="1" t="str">
        <f t="shared" si="105"/>
        <v>Y</v>
      </c>
      <c r="B1076" s="1">
        <v>1072</v>
      </c>
      <c r="C1076" s="2">
        <f t="shared" si="110"/>
        <v>2.5000000000000001E-2</v>
      </c>
      <c r="D1076" s="2">
        <f t="shared" si="109"/>
        <v>0.97499999999999998</v>
      </c>
      <c r="E1076" s="4">
        <f t="shared" si="106"/>
        <v>4.186811629395873E-14</v>
      </c>
      <c r="F1076" s="4">
        <f t="shared" si="107"/>
        <v>1.6328565354643903E-12</v>
      </c>
      <c r="G1076" s="2">
        <f t="shared" si="108"/>
        <v>0.99999999999836753</v>
      </c>
    </row>
    <row r="1077" spans="1:7" x14ac:dyDescent="0.4">
      <c r="A1077" s="1" t="str">
        <f t="shared" si="105"/>
        <v>Y</v>
      </c>
      <c r="B1077" s="1">
        <v>1073</v>
      </c>
      <c r="C1077" s="2">
        <f t="shared" si="110"/>
        <v>2.5000000000000001E-2</v>
      </c>
      <c r="D1077" s="2">
        <f t="shared" si="109"/>
        <v>0.97499999999999998</v>
      </c>
      <c r="E1077" s="4">
        <f t="shared" si="106"/>
        <v>4.0821413386609762E-14</v>
      </c>
      <c r="F1077" s="4">
        <f t="shared" si="107"/>
        <v>1.5920351220777805E-12</v>
      </c>
      <c r="G1077" s="2">
        <f t="shared" si="108"/>
        <v>0.99999999999840838</v>
      </c>
    </row>
    <row r="1078" spans="1:7" x14ac:dyDescent="0.4">
      <c r="A1078" s="1" t="str">
        <f t="shared" si="105"/>
        <v>Y</v>
      </c>
      <c r="B1078" s="1">
        <v>1074</v>
      </c>
      <c r="C1078" s="2">
        <f t="shared" si="110"/>
        <v>2.5000000000000001E-2</v>
      </c>
      <c r="D1078" s="2">
        <f t="shared" si="109"/>
        <v>0.97499999999999998</v>
      </c>
      <c r="E1078" s="4">
        <f t="shared" si="106"/>
        <v>3.9800878051944513E-14</v>
      </c>
      <c r="F1078" s="4">
        <f t="shared" si="107"/>
        <v>1.552234244025836E-12</v>
      </c>
      <c r="G1078" s="2">
        <f t="shared" si="108"/>
        <v>0.99999999999844813</v>
      </c>
    </row>
    <row r="1079" spans="1:7" x14ac:dyDescent="0.4">
      <c r="A1079" s="1" t="str">
        <f t="shared" si="105"/>
        <v>Y</v>
      </c>
      <c r="B1079" s="1">
        <v>1075</v>
      </c>
      <c r="C1079" s="2">
        <f t="shared" si="110"/>
        <v>2.5000000000000001E-2</v>
      </c>
      <c r="D1079" s="2">
        <f t="shared" si="109"/>
        <v>0.97499999999999998</v>
      </c>
      <c r="E1079" s="4">
        <f t="shared" si="106"/>
        <v>3.8805856100645906E-14</v>
      </c>
      <c r="F1079" s="4">
        <f t="shared" si="107"/>
        <v>1.51342838792519E-12</v>
      </c>
      <c r="G1079" s="2">
        <f t="shared" si="108"/>
        <v>0.99999999999848699</v>
      </c>
    </row>
    <row r="1080" spans="1:7" x14ac:dyDescent="0.4">
      <c r="A1080" s="1" t="str">
        <f t="shared" si="105"/>
        <v>Y</v>
      </c>
      <c r="B1080" s="1">
        <v>1076</v>
      </c>
      <c r="C1080" s="2">
        <f t="shared" si="110"/>
        <v>2.5000000000000001E-2</v>
      </c>
      <c r="D1080" s="2">
        <f t="shared" si="109"/>
        <v>0.97499999999999998</v>
      </c>
      <c r="E1080" s="4">
        <f t="shared" si="106"/>
        <v>3.7835709698129755E-14</v>
      </c>
      <c r="F1080" s="4">
        <f t="shared" si="107"/>
        <v>1.4755926782270603E-12</v>
      </c>
      <c r="G1080" s="2">
        <f t="shared" si="108"/>
        <v>0.99999999999852485</v>
      </c>
    </row>
    <row r="1081" spans="1:7" x14ac:dyDescent="0.4">
      <c r="A1081" s="1" t="str">
        <f t="shared" si="105"/>
        <v>Y</v>
      </c>
      <c r="B1081" s="1">
        <v>1077</v>
      </c>
      <c r="C1081" s="2">
        <f t="shared" si="110"/>
        <v>2.5000000000000001E-2</v>
      </c>
      <c r="D1081" s="2">
        <f t="shared" si="109"/>
        <v>0.97499999999999998</v>
      </c>
      <c r="E1081" s="4">
        <f t="shared" si="106"/>
        <v>3.6889816955676508E-14</v>
      </c>
      <c r="F1081" s="4">
        <f t="shared" si="107"/>
        <v>1.4387028612713837E-12</v>
      </c>
      <c r="G1081" s="2">
        <f t="shared" si="108"/>
        <v>0.99999999999856171</v>
      </c>
    </row>
    <row r="1082" spans="1:7" x14ac:dyDescent="0.4">
      <c r="A1082" s="1" t="str">
        <f t="shared" si="105"/>
        <v>Y</v>
      </c>
      <c r="B1082" s="1">
        <v>1078</v>
      </c>
      <c r="C1082" s="2">
        <f t="shared" si="110"/>
        <v>2.5000000000000001E-2</v>
      </c>
      <c r="D1082" s="2">
        <f t="shared" si="109"/>
        <v>0.97499999999999998</v>
      </c>
      <c r="E1082" s="4">
        <f t="shared" si="106"/>
        <v>3.5967571531784596E-14</v>
      </c>
      <c r="F1082" s="4">
        <f t="shared" si="107"/>
        <v>1.402735289739599E-12</v>
      </c>
      <c r="G1082" s="2">
        <f t="shared" si="108"/>
        <v>0.99999999999859768</v>
      </c>
    </row>
    <row r="1083" spans="1:7" x14ac:dyDescent="0.4">
      <c r="A1083" s="1" t="str">
        <f t="shared" si="105"/>
        <v>Y</v>
      </c>
      <c r="B1083" s="1">
        <v>1079</v>
      </c>
      <c r="C1083" s="2">
        <f t="shared" si="110"/>
        <v>2.5000000000000001E-2</v>
      </c>
      <c r="D1083" s="2">
        <f t="shared" si="109"/>
        <v>0.97499999999999998</v>
      </c>
      <c r="E1083" s="4">
        <f t="shared" si="106"/>
        <v>3.5068382243489981E-14</v>
      </c>
      <c r="F1083" s="4">
        <f t="shared" si="107"/>
        <v>1.367666907496109E-12</v>
      </c>
      <c r="G1083" s="2">
        <f t="shared" si="108"/>
        <v>0.99999999999863276</v>
      </c>
    </row>
    <row r="1084" spans="1:7" x14ac:dyDescent="0.4">
      <c r="A1084" s="1" t="str">
        <f t="shared" si="105"/>
        <v>Y</v>
      </c>
      <c r="B1084" s="1">
        <v>1080</v>
      </c>
      <c r="C1084" s="2">
        <f t="shared" si="110"/>
        <v>2.5000000000000001E-2</v>
      </c>
      <c r="D1084" s="2">
        <f t="shared" si="109"/>
        <v>0.97499999999999998</v>
      </c>
      <c r="E1084" s="4">
        <f t="shared" si="106"/>
        <v>3.4191672687402727E-14</v>
      </c>
      <c r="F1084" s="4">
        <f t="shared" si="107"/>
        <v>1.3334752348087062E-12</v>
      </c>
      <c r="G1084" s="2">
        <f t="shared" si="108"/>
        <v>0.99999999999866696</v>
      </c>
    </row>
    <row r="1085" spans="1:7" x14ac:dyDescent="0.4">
      <c r="A1085" s="1" t="str">
        <f t="shared" si="105"/>
        <v>Y</v>
      </c>
      <c r="B1085" s="1">
        <v>1081</v>
      </c>
      <c r="C1085" s="2">
        <f t="shared" si="110"/>
        <v>2.5000000000000001E-2</v>
      </c>
      <c r="D1085" s="2">
        <f t="shared" si="109"/>
        <v>0.97499999999999998</v>
      </c>
      <c r="E1085" s="4">
        <f t="shared" si="106"/>
        <v>3.3336880870217657E-14</v>
      </c>
      <c r="F1085" s="4">
        <f t="shared" si="107"/>
        <v>1.3001383539384886E-12</v>
      </c>
      <c r="G1085" s="2">
        <f t="shared" si="108"/>
        <v>0.99999999999870026</v>
      </c>
    </row>
    <row r="1086" spans="1:7" x14ac:dyDescent="0.4">
      <c r="A1086" s="1" t="str">
        <f t="shared" ref="A1086:A1149" si="111">IF(G1086&gt;0.5, "Y", "N")</f>
        <v>Y</v>
      </c>
      <c r="B1086" s="1">
        <v>1082</v>
      </c>
      <c r="C1086" s="2">
        <f t="shared" si="110"/>
        <v>2.5000000000000001E-2</v>
      </c>
      <c r="D1086" s="2">
        <f t="shared" si="109"/>
        <v>0.97499999999999998</v>
      </c>
      <c r="E1086" s="4">
        <f t="shared" ref="E1086:E1149" si="112">C1086*F1085</f>
        <v>3.2503458848462214E-14</v>
      </c>
      <c r="F1086" s="4">
        <f t="shared" ref="F1086:F1149" si="113">D1086*F1085</f>
        <v>1.2676348950900265E-12</v>
      </c>
      <c r="G1086" s="2">
        <f t="shared" ref="G1086:G1149" si="114">G1085+E1086</f>
        <v>0.99999999999873279</v>
      </c>
    </row>
    <row r="1087" spans="1:7" x14ac:dyDescent="0.4">
      <c r="A1087" s="1" t="str">
        <f t="shared" si="111"/>
        <v>Y</v>
      </c>
      <c r="B1087" s="1">
        <v>1083</v>
      </c>
      <c r="C1087" s="2">
        <f t="shared" si="110"/>
        <v>2.5000000000000001E-2</v>
      </c>
      <c r="D1087" s="2">
        <f t="shared" si="109"/>
        <v>0.97499999999999998</v>
      </c>
      <c r="E1087" s="4">
        <f t="shared" si="112"/>
        <v>3.1690872377250661E-14</v>
      </c>
      <c r="F1087" s="4">
        <f t="shared" si="113"/>
        <v>1.2359440227127757E-12</v>
      </c>
      <c r="G1087" s="2">
        <f t="shared" si="114"/>
        <v>0.99999999999876443</v>
      </c>
    </row>
    <row r="1088" spans="1:7" x14ac:dyDescent="0.4">
      <c r="A1088" s="1" t="str">
        <f t="shared" si="111"/>
        <v>Y</v>
      </c>
      <c r="B1088" s="1">
        <v>1084</v>
      </c>
      <c r="C1088" s="2">
        <f t="shared" si="110"/>
        <v>2.5000000000000001E-2</v>
      </c>
      <c r="D1088" s="2">
        <f t="shared" si="109"/>
        <v>0.97499999999999998</v>
      </c>
      <c r="E1088" s="4">
        <f t="shared" si="112"/>
        <v>3.0898600567819397E-14</v>
      </c>
      <c r="F1088" s="4">
        <f t="shared" si="113"/>
        <v>1.2050454221449562E-12</v>
      </c>
      <c r="G1088" s="2">
        <f t="shared" si="114"/>
        <v>0.9999999999987953</v>
      </c>
    </row>
    <row r="1089" spans="1:7" x14ac:dyDescent="0.4">
      <c r="A1089" s="1" t="str">
        <f t="shared" si="111"/>
        <v>Y</v>
      </c>
      <c r="B1089" s="1">
        <v>1085</v>
      </c>
      <c r="C1089" s="2">
        <f t="shared" si="110"/>
        <v>2.5000000000000001E-2</v>
      </c>
      <c r="D1089" s="2">
        <f t="shared" si="109"/>
        <v>0.97499999999999998</v>
      </c>
      <c r="E1089" s="4">
        <f t="shared" si="112"/>
        <v>3.0126135553623904E-14</v>
      </c>
      <c r="F1089" s="4">
        <f t="shared" si="113"/>
        <v>1.1749192865913322E-12</v>
      </c>
      <c r="G1089" s="2">
        <f t="shared" si="114"/>
        <v>0.99999999999882538</v>
      </c>
    </row>
    <row r="1090" spans="1:7" x14ac:dyDescent="0.4">
      <c r="A1090" s="1" t="str">
        <f t="shared" si="111"/>
        <v>Y</v>
      </c>
      <c r="B1090" s="1">
        <v>1086</v>
      </c>
      <c r="C1090" s="2">
        <f t="shared" si="110"/>
        <v>2.5000000000000001E-2</v>
      </c>
      <c r="D1090" s="2">
        <f t="shared" si="109"/>
        <v>0.97499999999999998</v>
      </c>
      <c r="E1090" s="4">
        <f t="shared" si="112"/>
        <v>2.9372982164783304E-14</v>
      </c>
      <c r="F1090" s="4">
        <f t="shared" si="113"/>
        <v>1.1455463044265488E-12</v>
      </c>
      <c r="G1090" s="2">
        <f t="shared" si="114"/>
        <v>0.9999999999988548</v>
      </c>
    </row>
    <row r="1091" spans="1:7" x14ac:dyDescent="0.4">
      <c r="A1091" s="1" t="str">
        <f t="shared" si="111"/>
        <v>Y</v>
      </c>
      <c r="B1091" s="1">
        <v>1087</v>
      </c>
      <c r="C1091" s="2">
        <f t="shared" si="110"/>
        <v>2.5000000000000001E-2</v>
      </c>
      <c r="D1091" s="2">
        <f t="shared" si="109"/>
        <v>0.97499999999999998</v>
      </c>
      <c r="E1091" s="4">
        <f t="shared" si="112"/>
        <v>2.8638657610663721E-14</v>
      </c>
      <c r="F1091" s="4">
        <f t="shared" si="113"/>
        <v>1.1169076468158849E-12</v>
      </c>
      <c r="G1091" s="2">
        <f t="shared" si="114"/>
        <v>0.99999999999888345</v>
      </c>
    </row>
    <row r="1092" spans="1:7" x14ac:dyDescent="0.4">
      <c r="A1092" s="1" t="str">
        <f t="shared" si="111"/>
        <v>Y</v>
      </c>
      <c r="B1092" s="1">
        <v>1088</v>
      </c>
      <c r="C1092" s="2">
        <f t="shared" si="110"/>
        <v>2.5000000000000001E-2</v>
      </c>
      <c r="D1092" s="2">
        <f t="shared" si="109"/>
        <v>0.97499999999999998</v>
      </c>
      <c r="E1092" s="4">
        <f t="shared" si="112"/>
        <v>2.7922691170397124E-14</v>
      </c>
      <c r="F1092" s="4">
        <f t="shared" si="113"/>
        <v>1.0889849556454878E-12</v>
      </c>
      <c r="G1092" s="2">
        <f t="shared" si="114"/>
        <v>0.99999999999891143</v>
      </c>
    </row>
    <row r="1093" spans="1:7" x14ac:dyDescent="0.4">
      <c r="A1093" s="1" t="str">
        <f t="shared" si="111"/>
        <v>Y</v>
      </c>
      <c r="B1093" s="1">
        <v>1089</v>
      </c>
      <c r="C1093" s="2">
        <f t="shared" si="110"/>
        <v>2.5000000000000001E-2</v>
      </c>
      <c r="D1093" s="2">
        <f t="shared" si="109"/>
        <v>0.97499999999999998</v>
      </c>
      <c r="E1093" s="4">
        <f t="shared" si="112"/>
        <v>2.7224623891137195E-14</v>
      </c>
      <c r="F1093" s="4">
        <f t="shared" si="113"/>
        <v>1.0617603317543507E-12</v>
      </c>
      <c r="G1093" s="2">
        <f t="shared" si="114"/>
        <v>0.99999999999893863</v>
      </c>
    </row>
    <row r="1094" spans="1:7" x14ac:dyDescent="0.4">
      <c r="A1094" s="1" t="str">
        <f t="shared" si="111"/>
        <v>Y</v>
      </c>
      <c r="B1094" s="1">
        <v>1090</v>
      </c>
      <c r="C1094" s="2">
        <f t="shared" si="110"/>
        <v>2.5000000000000001E-2</v>
      </c>
      <c r="D1094" s="2">
        <f t="shared" si="109"/>
        <v>0.97499999999999998</v>
      </c>
      <c r="E1094" s="4">
        <f t="shared" si="112"/>
        <v>2.6544008293858769E-14</v>
      </c>
      <c r="F1094" s="4">
        <f t="shared" si="113"/>
        <v>1.0352163234604919E-12</v>
      </c>
      <c r="G1094" s="2">
        <f t="shared" si="114"/>
        <v>0.99999999999896516</v>
      </c>
    </row>
    <row r="1095" spans="1:7" x14ac:dyDescent="0.4">
      <c r="A1095" s="1" t="str">
        <f t="shared" si="111"/>
        <v>Y</v>
      </c>
      <c r="B1095" s="1">
        <v>1091</v>
      </c>
      <c r="C1095" s="2">
        <f t="shared" si="110"/>
        <v>2.5000000000000001E-2</v>
      </c>
      <c r="D1095" s="2">
        <f t="shared" ref="D1095:D1158" si="115">(1-C1095)</f>
        <v>0.97499999999999998</v>
      </c>
      <c r="E1095" s="4">
        <f t="shared" si="112"/>
        <v>2.5880408086512298E-14</v>
      </c>
      <c r="F1095" s="4">
        <f t="shared" si="113"/>
        <v>1.0093359153739795E-12</v>
      </c>
      <c r="G1095" s="2">
        <f t="shared" si="114"/>
        <v>0.99999999999899103</v>
      </c>
    </row>
    <row r="1096" spans="1:7" x14ac:dyDescent="0.4">
      <c r="A1096" s="1" t="str">
        <f t="shared" si="111"/>
        <v>Y</v>
      </c>
      <c r="B1096" s="1">
        <v>1092</v>
      </c>
      <c r="C1096" s="2">
        <f t="shared" si="110"/>
        <v>2.5000000000000001E-2</v>
      </c>
      <c r="D1096" s="2">
        <f t="shared" si="115"/>
        <v>0.97499999999999998</v>
      </c>
      <c r="E1096" s="4">
        <f t="shared" si="112"/>
        <v>2.5233397884349489E-14</v>
      </c>
      <c r="F1096" s="4">
        <f t="shared" si="113"/>
        <v>9.8410251748963005E-13</v>
      </c>
      <c r="G1096" s="2">
        <f t="shared" si="114"/>
        <v>0.99999999999901623</v>
      </c>
    </row>
    <row r="1097" spans="1:7" x14ac:dyDescent="0.4">
      <c r="A1097" s="1" t="str">
        <f t="shared" si="111"/>
        <v>Y</v>
      </c>
      <c r="B1097" s="1">
        <v>1093</v>
      </c>
      <c r="C1097" s="2">
        <f t="shared" si="110"/>
        <v>2.5000000000000001E-2</v>
      </c>
      <c r="D1097" s="2">
        <f t="shared" si="115"/>
        <v>0.97499999999999998</v>
      </c>
      <c r="E1097" s="4">
        <f t="shared" si="112"/>
        <v>2.4602562937240754E-14</v>
      </c>
      <c r="F1097" s="4">
        <f t="shared" si="113"/>
        <v>9.5949995455238918E-13</v>
      </c>
      <c r="G1097" s="2">
        <f t="shared" si="114"/>
        <v>0.99999999999904088</v>
      </c>
    </row>
    <row r="1098" spans="1:7" x14ac:dyDescent="0.4">
      <c r="A1098" s="1" t="str">
        <f t="shared" si="111"/>
        <v>Y</v>
      </c>
      <c r="B1098" s="1">
        <v>1094</v>
      </c>
      <c r="C1098" s="2">
        <f t="shared" si="110"/>
        <v>2.5000000000000001E-2</v>
      </c>
      <c r="D1098" s="2">
        <f t="shared" si="115"/>
        <v>0.97499999999999998</v>
      </c>
      <c r="E1098" s="4">
        <f t="shared" si="112"/>
        <v>2.3987498863809731E-14</v>
      </c>
      <c r="F1098" s="4">
        <f t="shared" si="113"/>
        <v>9.3551245568857935E-13</v>
      </c>
      <c r="G1098" s="2">
        <f t="shared" si="114"/>
        <v>0.99999999999906486</v>
      </c>
    </row>
    <row r="1099" spans="1:7" x14ac:dyDescent="0.4">
      <c r="A1099" s="1" t="str">
        <f t="shared" si="111"/>
        <v>Y</v>
      </c>
      <c r="B1099" s="1">
        <v>1095</v>
      </c>
      <c r="C1099" s="2">
        <f t="shared" si="110"/>
        <v>2.5000000000000001E-2</v>
      </c>
      <c r="D1099" s="2">
        <f t="shared" si="115"/>
        <v>0.97499999999999998</v>
      </c>
      <c r="E1099" s="4">
        <f t="shared" si="112"/>
        <v>2.3387811392214484E-14</v>
      </c>
      <c r="F1099" s="4">
        <f t="shared" si="113"/>
        <v>9.1212464429636492E-13</v>
      </c>
      <c r="G1099" s="2">
        <f t="shared" si="114"/>
        <v>0.99999999999908828</v>
      </c>
    </row>
    <row r="1100" spans="1:7" x14ac:dyDescent="0.4">
      <c r="A1100" s="1" t="str">
        <f t="shared" si="111"/>
        <v>Y</v>
      </c>
      <c r="B1100" s="1">
        <v>1096</v>
      </c>
      <c r="C1100" s="2">
        <f t="shared" si="110"/>
        <v>2.5000000000000001E-2</v>
      </c>
      <c r="D1100" s="2">
        <f t="shared" si="115"/>
        <v>0.97499999999999998</v>
      </c>
      <c r="E1100" s="4">
        <f t="shared" si="112"/>
        <v>2.2803116107409126E-14</v>
      </c>
      <c r="F1100" s="4">
        <f t="shared" si="113"/>
        <v>8.8932152818895581E-13</v>
      </c>
      <c r="G1100" s="2">
        <f t="shared" si="114"/>
        <v>0.99999999999911104</v>
      </c>
    </row>
    <row r="1101" spans="1:7" x14ac:dyDescent="0.4">
      <c r="A1101" s="1" t="str">
        <f t="shared" si="111"/>
        <v>Y</v>
      </c>
      <c r="B1101" s="1">
        <v>1097</v>
      </c>
      <c r="C1101" s="2">
        <f t="shared" si="110"/>
        <v>2.5000000000000001E-2</v>
      </c>
      <c r="D1101" s="2">
        <f t="shared" si="115"/>
        <v>0.97499999999999998</v>
      </c>
      <c r="E1101" s="4">
        <f t="shared" si="112"/>
        <v>2.2233038204723897E-14</v>
      </c>
      <c r="F1101" s="4">
        <f t="shared" si="113"/>
        <v>8.6708848998423192E-13</v>
      </c>
      <c r="G1101" s="2">
        <f t="shared" si="114"/>
        <v>0.99999999999913325</v>
      </c>
    </row>
    <row r="1102" spans="1:7" x14ac:dyDescent="0.4">
      <c r="A1102" s="1" t="str">
        <f t="shared" si="111"/>
        <v>Y</v>
      </c>
      <c r="B1102" s="1">
        <v>1098</v>
      </c>
      <c r="C1102" s="2">
        <f t="shared" si="110"/>
        <v>2.5000000000000001E-2</v>
      </c>
      <c r="D1102" s="2">
        <f t="shared" si="115"/>
        <v>0.97499999999999998</v>
      </c>
      <c r="E1102" s="4">
        <f t="shared" si="112"/>
        <v>2.1677212249605801E-14</v>
      </c>
      <c r="F1102" s="4">
        <f t="shared" si="113"/>
        <v>8.4541127773462615E-13</v>
      </c>
      <c r="G1102" s="2">
        <f t="shared" si="114"/>
        <v>0.9999999999991549</v>
      </c>
    </row>
    <row r="1103" spans="1:7" x14ac:dyDescent="0.4">
      <c r="A1103" s="1" t="str">
        <f t="shared" si="111"/>
        <v>Y</v>
      </c>
      <c r="B1103" s="1">
        <v>1099</v>
      </c>
      <c r="C1103" s="2">
        <f t="shared" si="110"/>
        <v>2.5000000000000001E-2</v>
      </c>
      <c r="D1103" s="2">
        <f t="shared" si="115"/>
        <v>0.97499999999999998</v>
      </c>
      <c r="E1103" s="4">
        <f t="shared" si="112"/>
        <v>2.1135281943365656E-14</v>
      </c>
      <c r="F1103" s="4">
        <f t="shared" si="113"/>
        <v>8.2427599579126042E-13</v>
      </c>
      <c r="G1103" s="2">
        <f t="shared" si="114"/>
        <v>0.99999999999917599</v>
      </c>
    </row>
    <row r="1104" spans="1:7" x14ac:dyDescent="0.4">
      <c r="A1104" s="1" t="str">
        <f t="shared" si="111"/>
        <v>Y</v>
      </c>
      <c r="B1104" s="1">
        <v>1100</v>
      </c>
      <c r="C1104" s="2">
        <f t="shared" si="110"/>
        <v>2.5000000000000001E-2</v>
      </c>
      <c r="D1104" s="2">
        <f t="shared" si="115"/>
        <v>0.97499999999999998</v>
      </c>
      <c r="E1104" s="4">
        <f t="shared" si="112"/>
        <v>2.0606899894781511E-14</v>
      </c>
      <c r="F1104" s="4">
        <f t="shared" si="113"/>
        <v>8.0366909589647889E-13</v>
      </c>
      <c r="G1104" s="2">
        <f t="shared" si="114"/>
        <v>0.99999999999919664</v>
      </c>
    </row>
    <row r="1105" spans="1:7" x14ac:dyDescent="0.4">
      <c r="A1105" s="1" t="str">
        <f t="shared" si="111"/>
        <v>Y</v>
      </c>
      <c r="B1105" s="1">
        <v>1101</v>
      </c>
      <c r="C1105" s="2">
        <f t="shared" si="110"/>
        <v>2.5000000000000001E-2</v>
      </c>
      <c r="D1105" s="2">
        <f t="shared" si="115"/>
        <v>0.97499999999999998</v>
      </c>
      <c r="E1105" s="4">
        <f t="shared" si="112"/>
        <v>2.0091727397411972E-14</v>
      </c>
      <c r="F1105" s="4">
        <f t="shared" si="113"/>
        <v>7.8357736849906688E-13</v>
      </c>
      <c r="G1105" s="2">
        <f t="shared" si="114"/>
        <v>0.99999999999921674</v>
      </c>
    </row>
    <row r="1106" spans="1:7" x14ac:dyDescent="0.4">
      <c r="A1106" s="1" t="str">
        <f t="shared" si="111"/>
        <v>Y</v>
      </c>
      <c r="B1106" s="1">
        <v>1102</v>
      </c>
      <c r="C1106" s="2">
        <f t="shared" si="110"/>
        <v>2.5000000000000001E-2</v>
      </c>
      <c r="D1106" s="2">
        <f t="shared" si="115"/>
        <v>0.97499999999999998</v>
      </c>
      <c r="E1106" s="4">
        <f t="shared" si="112"/>
        <v>1.9589434212476674E-14</v>
      </c>
      <c r="F1106" s="4">
        <f t="shared" si="113"/>
        <v>7.639879342865902E-13</v>
      </c>
      <c r="G1106" s="2">
        <f t="shared" si="114"/>
        <v>0.99999999999923628</v>
      </c>
    </row>
    <row r="1107" spans="1:7" x14ac:dyDescent="0.4">
      <c r="A1107" s="1" t="str">
        <f t="shared" si="111"/>
        <v>Y</v>
      </c>
      <c r="B1107" s="1">
        <v>1103</v>
      </c>
      <c r="C1107" s="2">
        <f t="shared" si="110"/>
        <v>2.5000000000000001E-2</v>
      </c>
      <c r="D1107" s="2">
        <f t="shared" si="115"/>
        <v>0.97499999999999998</v>
      </c>
      <c r="E1107" s="4">
        <f t="shared" si="112"/>
        <v>1.9099698357164758E-14</v>
      </c>
      <c r="F1107" s="4">
        <f t="shared" si="113"/>
        <v>7.4488823592942541E-13</v>
      </c>
      <c r="G1107" s="2">
        <f t="shared" si="114"/>
        <v>0.99999999999925537</v>
      </c>
    </row>
    <row r="1108" spans="1:7" x14ac:dyDescent="0.4">
      <c r="A1108" s="1" t="str">
        <f t="shared" si="111"/>
        <v>Y</v>
      </c>
      <c r="B1108" s="1">
        <v>1104</v>
      </c>
      <c r="C1108" s="2">
        <f t="shared" si="110"/>
        <v>2.5000000000000001E-2</v>
      </c>
      <c r="D1108" s="2">
        <f t="shared" si="115"/>
        <v>0.97499999999999998</v>
      </c>
      <c r="E1108" s="4">
        <f t="shared" si="112"/>
        <v>1.8622205898235638E-14</v>
      </c>
      <c r="F1108" s="4">
        <f t="shared" si="113"/>
        <v>7.2626603003118978E-13</v>
      </c>
      <c r="G1108" s="2">
        <f t="shared" si="114"/>
        <v>0.99999999999927403</v>
      </c>
    </row>
    <row r="1109" spans="1:7" x14ac:dyDescent="0.4">
      <c r="A1109" s="1" t="str">
        <f t="shared" si="111"/>
        <v>Y</v>
      </c>
      <c r="B1109" s="1">
        <v>1105</v>
      </c>
      <c r="C1109" s="2">
        <f t="shared" si="110"/>
        <v>2.5000000000000001E-2</v>
      </c>
      <c r="D1109" s="2">
        <f t="shared" si="115"/>
        <v>0.97499999999999998</v>
      </c>
      <c r="E1109" s="4">
        <f t="shared" si="112"/>
        <v>1.8156650750779745E-14</v>
      </c>
      <c r="F1109" s="4">
        <f t="shared" si="113"/>
        <v>7.0810937928041E-13</v>
      </c>
      <c r="G1109" s="2">
        <f t="shared" si="114"/>
        <v>0.99999999999929223</v>
      </c>
    </row>
    <row r="1110" spans="1:7" x14ac:dyDescent="0.4">
      <c r="A1110" s="1" t="str">
        <f t="shared" si="111"/>
        <v>Y</v>
      </c>
      <c r="B1110" s="1">
        <v>1106</v>
      </c>
      <c r="C1110" s="2">
        <f t="shared" si="110"/>
        <v>2.5000000000000001E-2</v>
      </c>
      <c r="D1110" s="2">
        <f t="shared" si="115"/>
        <v>0.97499999999999998</v>
      </c>
      <c r="E1110" s="4">
        <f t="shared" si="112"/>
        <v>1.7702734482010251E-14</v>
      </c>
      <c r="F1110" s="4">
        <f t="shared" si="113"/>
        <v>6.9040664479839969E-13</v>
      </c>
      <c r="G1110" s="2">
        <f t="shared" si="114"/>
        <v>0.99999999999930989</v>
      </c>
    </row>
    <row r="1111" spans="1:7" x14ac:dyDescent="0.4">
      <c r="A1111" s="1" t="str">
        <f t="shared" si="111"/>
        <v>Y</v>
      </c>
      <c r="B1111" s="1">
        <v>1107</v>
      </c>
      <c r="C1111" s="2">
        <f t="shared" si="110"/>
        <v>2.5000000000000001E-2</v>
      </c>
      <c r="D1111" s="2">
        <f t="shared" si="115"/>
        <v>0.97499999999999998</v>
      </c>
      <c r="E1111" s="4">
        <f t="shared" si="112"/>
        <v>1.7260166119959994E-14</v>
      </c>
      <c r="F1111" s="4">
        <f t="shared" si="113"/>
        <v>6.7314647867843967E-13</v>
      </c>
      <c r="G1111" s="2">
        <f t="shared" si="114"/>
        <v>0.99999999999932709</v>
      </c>
    </row>
    <row r="1112" spans="1:7" x14ac:dyDescent="0.4">
      <c r="A1112" s="1" t="str">
        <f t="shared" si="111"/>
        <v>Y</v>
      </c>
      <c r="B1112" s="1">
        <v>1108</v>
      </c>
      <c r="C1112" s="2">
        <f t="shared" si="110"/>
        <v>2.5000000000000001E-2</v>
      </c>
      <c r="D1112" s="2">
        <f t="shared" si="115"/>
        <v>0.97499999999999998</v>
      </c>
      <c r="E1112" s="4">
        <f t="shared" si="112"/>
        <v>1.6828661966960991E-14</v>
      </c>
      <c r="F1112" s="4">
        <f t="shared" si="113"/>
        <v>6.5631781671147864E-13</v>
      </c>
      <c r="G1112" s="2">
        <f t="shared" si="114"/>
        <v>0.99999999999934397</v>
      </c>
    </row>
    <row r="1113" spans="1:7" x14ac:dyDescent="0.4">
      <c r="A1113" s="1" t="str">
        <f t="shared" si="111"/>
        <v>Y</v>
      </c>
      <c r="B1113" s="1">
        <v>1109</v>
      </c>
      <c r="C1113" s="2">
        <f t="shared" si="110"/>
        <v>2.5000000000000001E-2</v>
      </c>
      <c r="D1113" s="2">
        <f t="shared" si="115"/>
        <v>0.97499999999999998</v>
      </c>
      <c r="E1113" s="4">
        <f t="shared" si="112"/>
        <v>1.6407945417786968E-14</v>
      </c>
      <c r="F1113" s="4">
        <f t="shared" si="113"/>
        <v>6.3990987129369163E-13</v>
      </c>
      <c r="G1113" s="2">
        <f t="shared" si="114"/>
        <v>0.9999999999993604</v>
      </c>
    </row>
    <row r="1114" spans="1:7" x14ac:dyDescent="0.4">
      <c r="A1114" s="1" t="str">
        <f t="shared" si="111"/>
        <v>Y</v>
      </c>
      <c r="B1114" s="1">
        <v>1110</v>
      </c>
      <c r="C1114" s="2">
        <f t="shared" si="110"/>
        <v>2.5000000000000001E-2</v>
      </c>
      <c r="D1114" s="2">
        <f t="shared" si="115"/>
        <v>0.97499999999999998</v>
      </c>
      <c r="E1114" s="4">
        <f t="shared" si="112"/>
        <v>1.5997746782342292E-14</v>
      </c>
      <c r="F1114" s="4">
        <f t="shared" si="113"/>
        <v>6.2391212451134934E-13</v>
      </c>
      <c r="G1114" s="2">
        <f t="shared" si="114"/>
        <v>0.99999999999937639</v>
      </c>
    </row>
    <row r="1115" spans="1:7" x14ac:dyDescent="0.4">
      <c r="A1115" s="1" t="str">
        <f t="shared" si="111"/>
        <v>Y</v>
      </c>
      <c r="B1115" s="1">
        <v>1111</v>
      </c>
      <c r="C1115" s="2">
        <f t="shared" si="110"/>
        <v>2.5000000000000001E-2</v>
      </c>
      <c r="D1115" s="2">
        <f t="shared" si="115"/>
        <v>0.97499999999999998</v>
      </c>
      <c r="E1115" s="4">
        <f t="shared" si="112"/>
        <v>1.5597803112783733E-14</v>
      </c>
      <c r="F1115" s="4">
        <f t="shared" si="113"/>
        <v>6.0831432139856561E-13</v>
      </c>
      <c r="G1115" s="2">
        <f t="shared" si="114"/>
        <v>0.99999999999939193</v>
      </c>
    </row>
    <row r="1116" spans="1:7" x14ac:dyDescent="0.4">
      <c r="A1116" s="1" t="str">
        <f t="shared" si="111"/>
        <v>Y</v>
      </c>
      <c r="B1116" s="1">
        <v>1112</v>
      </c>
      <c r="C1116" s="2">
        <f t="shared" si="110"/>
        <v>2.5000000000000001E-2</v>
      </c>
      <c r="D1116" s="2">
        <f t="shared" si="115"/>
        <v>0.97499999999999998</v>
      </c>
      <c r="E1116" s="4">
        <f t="shared" si="112"/>
        <v>1.5207858034964142E-14</v>
      </c>
      <c r="F1116" s="4">
        <f t="shared" si="113"/>
        <v>5.9310646336360146E-13</v>
      </c>
      <c r="G1116" s="2">
        <f t="shared" si="114"/>
        <v>0.99999999999940714</v>
      </c>
    </row>
    <row r="1117" spans="1:7" x14ac:dyDescent="0.4">
      <c r="A1117" s="1" t="str">
        <f t="shared" si="111"/>
        <v>Y</v>
      </c>
      <c r="B1117" s="1">
        <v>1113</v>
      </c>
      <c r="C1117" s="2">
        <f t="shared" si="110"/>
        <v>2.5000000000000001E-2</v>
      </c>
      <c r="D1117" s="2">
        <f t="shared" si="115"/>
        <v>0.97499999999999998</v>
      </c>
      <c r="E1117" s="4">
        <f t="shared" si="112"/>
        <v>1.4827661584090038E-14</v>
      </c>
      <c r="F1117" s="4">
        <f t="shared" si="113"/>
        <v>5.7827880177951142E-13</v>
      </c>
      <c r="G1117" s="2">
        <f t="shared" si="114"/>
        <v>0.99999999999942202</v>
      </c>
    </row>
    <row r="1118" spans="1:7" x14ac:dyDescent="0.4">
      <c r="A1118" s="1" t="str">
        <f t="shared" si="111"/>
        <v>Y</v>
      </c>
      <c r="B1118" s="1">
        <v>1114</v>
      </c>
      <c r="C1118" s="2">
        <f t="shared" si="110"/>
        <v>2.5000000000000001E-2</v>
      </c>
      <c r="D1118" s="2">
        <f t="shared" si="115"/>
        <v>0.97499999999999998</v>
      </c>
      <c r="E1118" s="4">
        <f t="shared" si="112"/>
        <v>1.4456970044487787E-14</v>
      </c>
      <c r="F1118" s="4">
        <f t="shared" si="113"/>
        <v>5.6382183173502365E-13</v>
      </c>
      <c r="G1118" s="2">
        <f t="shared" si="114"/>
        <v>0.99999999999943645</v>
      </c>
    </row>
    <row r="1119" spans="1:7" x14ac:dyDescent="0.4">
      <c r="A1119" s="1" t="str">
        <f t="shared" si="111"/>
        <v>Y</v>
      </c>
      <c r="B1119" s="1">
        <v>1115</v>
      </c>
      <c r="C1119" s="2">
        <f t="shared" si="110"/>
        <v>2.5000000000000001E-2</v>
      </c>
      <c r="D1119" s="2">
        <f t="shared" si="115"/>
        <v>0.97499999999999998</v>
      </c>
      <c r="E1119" s="4">
        <f t="shared" si="112"/>
        <v>1.4095545793375593E-14</v>
      </c>
      <c r="F1119" s="4">
        <f t="shared" si="113"/>
        <v>5.4972628594164807E-13</v>
      </c>
      <c r="G1119" s="2">
        <f t="shared" si="114"/>
        <v>0.99999999999945055</v>
      </c>
    </row>
    <row r="1120" spans="1:7" x14ac:dyDescent="0.4">
      <c r="A1120" s="1" t="str">
        <f t="shared" si="111"/>
        <v>Y</v>
      </c>
      <c r="B1120" s="1">
        <v>1116</v>
      </c>
      <c r="C1120" s="2">
        <f t="shared" si="110"/>
        <v>2.5000000000000001E-2</v>
      </c>
      <c r="D1120" s="2">
        <f t="shared" si="115"/>
        <v>0.97499999999999998</v>
      </c>
      <c r="E1120" s="4">
        <f t="shared" si="112"/>
        <v>1.3743157148541202E-14</v>
      </c>
      <c r="F1120" s="4">
        <f t="shared" si="113"/>
        <v>5.3598312879310687E-13</v>
      </c>
      <c r="G1120" s="2">
        <f t="shared" si="114"/>
        <v>0.99999999999946432</v>
      </c>
    </row>
    <row r="1121" spans="1:7" x14ac:dyDescent="0.4">
      <c r="A1121" s="1" t="str">
        <f t="shared" si="111"/>
        <v>Y</v>
      </c>
      <c r="B1121" s="1">
        <v>1117</v>
      </c>
      <c r="C1121" s="2">
        <f t="shared" si="110"/>
        <v>2.5000000000000001E-2</v>
      </c>
      <c r="D1121" s="2">
        <f t="shared" si="115"/>
        <v>0.97499999999999998</v>
      </c>
      <c r="E1121" s="4">
        <f t="shared" si="112"/>
        <v>1.3399578219827672E-14</v>
      </c>
      <c r="F1121" s="4">
        <f t="shared" si="113"/>
        <v>5.2258355057327919E-13</v>
      </c>
      <c r="G1121" s="2">
        <f t="shared" si="114"/>
        <v>0.99999999999947775</v>
      </c>
    </row>
    <row r="1122" spans="1:7" x14ac:dyDescent="0.4">
      <c r="A1122" s="1" t="str">
        <f t="shared" si="111"/>
        <v>Y</v>
      </c>
      <c r="B1122" s="1">
        <v>1118</v>
      </c>
      <c r="C1122" s="2">
        <f t="shared" si="110"/>
        <v>2.5000000000000001E-2</v>
      </c>
      <c r="D1122" s="2">
        <f t="shared" si="115"/>
        <v>0.97499999999999998</v>
      </c>
      <c r="E1122" s="4">
        <f t="shared" si="112"/>
        <v>1.306458876433198E-14</v>
      </c>
      <c r="F1122" s="4">
        <f t="shared" si="113"/>
        <v>5.0951896180894718E-13</v>
      </c>
      <c r="G1122" s="2">
        <f t="shared" si="114"/>
        <v>0.99999999999949085</v>
      </c>
    </row>
    <row r="1123" spans="1:7" x14ac:dyDescent="0.4">
      <c r="A1123" s="1" t="str">
        <f t="shared" si="111"/>
        <v>Y</v>
      </c>
      <c r="B1123" s="1">
        <v>1119</v>
      </c>
      <c r="C1123" s="2">
        <f t="shared" si="110"/>
        <v>2.5000000000000001E-2</v>
      </c>
      <c r="D1123" s="2">
        <f t="shared" si="115"/>
        <v>0.97499999999999998</v>
      </c>
      <c r="E1123" s="4">
        <f t="shared" si="112"/>
        <v>1.2737974045223681E-14</v>
      </c>
      <c r="F1123" s="4">
        <f t="shared" si="113"/>
        <v>4.9678098776372349E-13</v>
      </c>
      <c r="G1123" s="2">
        <f t="shared" si="114"/>
        <v>0.99999999999950362</v>
      </c>
    </row>
    <row r="1124" spans="1:7" x14ac:dyDescent="0.4">
      <c r="A1124" s="1" t="str">
        <f t="shared" si="111"/>
        <v>Y</v>
      </c>
      <c r="B1124" s="1">
        <v>1120</v>
      </c>
      <c r="C1124" s="2">
        <f t="shared" si="110"/>
        <v>2.5000000000000001E-2</v>
      </c>
      <c r="D1124" s="2">
        <f t="shared" si="115"/>
        <v>0.97499999999999998</v>
      </c>
      <c r="E1124" s="4">
        <f t="shared" si="112"/>
        <v>1.2419524694093088E-14</v>
      </c>
      <c r="F1124" s="4">
        <f t="shared" si="113"/>
        <v>4.8436146306963038E-13</v>
      </c>
      <c r="G1124" s="2">
        <f t="shared" si="114"/>
        <v>0.99999999999951605</v>
      </c>
    </row>
    <row r="1125" spans="1:7" x14ac:dyDescent="0.4">
      <c r="A1125" s="1" t="str">
        <f t="shared" si="111"/>
        <v>Y</v>
      </c>
      <c r="B1125" s="1">
        <v>1121</v>
      </c>
      <c r="C1125" s="2">
        <f t="shared" si="110"/>
        <v>2.5000000000000001E-2</v>
      </c>
      <c r="D1125" s="2">
        <f t="shared" si="115"/>
        <v>0.97499999999999998</v>
      </c>
      <c r="E1125" s="4">
        <f t="shared" si="112"/>
        <v>1.210903657674076E-14</v>
      </c>
      <c r="F1125" s="4">
        <f t="shared" si="113"/>
        <v>4.7225242649288957E-13</v>
      </c>
      <c r="G1125" s="2">
        <f t="shared" si="114"/>
        <v>0.99999999999952816</v>
      </c>
    </row>
    <row r="1126" spans="1:7" x14ac:dyDescent="0.4">
      <c r="A1126" s="1" t="str">
        <f t="shared" si="111"/>
        <v>Y</v>
      </c>
      <c r="B1126" s="1">
        <v>1122</v>
      </c>
      <c r="C1126" s="2">
        <f t="shared" si="110"/>
        <v>2.5000000000000001E-2</v>
      </c>
      <c r="D1126" s="2">
        <f t="shared" si="115"/>
        <v>0.97499999999999998</v>
      </c>
      <c r="E1126" s="4">
        <f t="shared" si="112"/>
        <v>1.180631066232224E-14</v>
      </c>
      <c r="F1126" s="4">
        <f t="shared" si="113"/>
        <v>4.6044611583056731E-13</v>
      </c>
      <c r="G1126" s="2">
        <f t="shared" si="114"/>
        <v>0.99999999999953992</v>
      </c>
    </row>
    <row r="1127" spans="1:7" x14ac:dyDescent="0.4">
      <c r="A1127" s="1" t="str">
        <f t="shared" si="111"/>
        <v>Y</v>
      </c>
      <c r="B1127" s="1">
        <v>1123</v>
      </c>
      <c r="C1127" s="2">
        <f t="shared" si="110"/>
        <v>2.5000000000000001E-2</v>
      </c>
      <c r="D1127" s="2">
        <f t="shared" si="115"/>
        <v>0.97499999999999998</v>
      </c>
      <c r="E1127" s="4">
        <f t="shared" si="112"/>
        <v>1.1511152895764183E-14</v>
      </c>
      <c r="F1127" s="4">
        <f t="shared" si="113"/>
        <v>4.4893496293480309E-13</v>
      </c>
      <c r="G1127" s="2">
        <f t="shared" si="114"/>
        <v>0.99999999999955147</v>
      </c>
    </row>
    <row r="1128" spans="1:7" x14ac:dyDescent="0.4">
      <c r="A1128" s="1" t="str">
        <f t="shared" si="111"/>
        <v>Y</v>
      </c>
      <c r="B1128" s="1">
        <v>1124</v>
      </c>
      <c r="C1128" s="2">
        <f t="shared" si="110"/>
        <v>2.5000000000000001E-2</v>
      </c>
      <c r="D1128" s="2">
        <f t="shared" si="115"/>
        <v>0.97499999999999998</v>
      </c>
      <c r="E1128" s="4">
        <f t="shared" si="112"/>
        <v>1.1223374073370079E-14</v>
      </c>
      <c r="F1128" s="4">
        <f t="shared" si="113"/>
        <v>4.3771158886143298E-13</v>
      </c>
      <c r="G1128" s="2">
        <f t="shared" si="114"/>
        <v>0.99999999999956268</v>
      </c>
    </row>
    <row r="1129" spans="1:7" x14ac:dyDescent="0.4">
      <c r="A1129" s="1" t="str">
        <f t="shared" si="111"/>
        <v>Y</v>
      </c>
      <c r="B1129" s="1">
        <v>1125</v>
      </c>
      <c r="C1129" s="2">
        <f t="shared" si="110"/>
        <v>2.5000000000000001E-2</v>
      </c>
      <c r="D1129" s="2">
        <f t="shared" si="115"/>
        <v>0.97499999999999998</v>
      </c>
      <c r="E1129" s="4">
        <f t="shared" si="112"/>
        <v>1.0942789721535825E-14</v>
      </c>
      <c r="F1129" s="4">
        <f t="shared" si="113"/>
        <v>4.2676879913989713E-13</v>
      </c>
      <c r="G1129" s="2">
        <f t="shared" si="114"/>
        <v>0.99999999999957367</v>
      </c>
    </row>
    <row r="1130" spans="1:7" x14ac:dyDescent="0.4">
      <c r="A1130" s="1" t="str">
        <f t="shared" si="111"/>
        <v>Y</v>
      </c>
      <c r="B1130" s="1">
        <v>1126</v>
      </c>
      <c r="C1130" s="2">
        <f t="shared" si="110"/>
        <v>2.5000000000000001E-2</v>
      </c>
      <c r="D1130" s="2">
        <f t="shared" si="115"/>
        <v>0.97499999999999998</v>
      </c>
      <c r="E1130" s="4">
        <f t="shared" si="112"/>
        <v>1.0669219978497428E-14</v>
      </c>
      <c r="F1130" s="4">
        <f t="shared" si="113"/>
        <v>4.1609957916139967E-13</v>
      </c>
      <c r="G1130" s="2">
        <f t="shared" si="114"/>
        <v>0.99999999999958433</v>
      </c>
    </row>
    <row r="1131" spans="1:7" x14ac:dyDescent="0.4">
      <c r="A1131" s="1" t="str">
        <f t="shared" si="111"/>
        <v>Y</v>
      </c>
      <c r="B1131" s="1">
        <v>1127</v>
      </c>
      <c r="C1131" s="2">
        <f t="shared" si="110"/>
        <v>2.5000000000000001E-2</v>
      </c>
      <c r="D1131" s="2">
        <f t="shared" si="115"/>
        <v>0.97499999999999998</v>
      </c>
      <c r="E1131" s="4">
        <f t="shared" si="112"/>
        <v>1.0402489479034993E-14</v>
      </c>
      <c r="F1131" s="4">
        <f t="shared" si="113"/>
        <v>4.0569708968236465E-13</v>
      </c>
      <c r="G1131" s="2">
        <f t="shared" si="114"/>
        <v>0.99999999999959477</v>
      </c>
    </row>
    <row r="1132" spans="1:7" x14ac:dyDescent="0.4">
      <c r="A1132" s="1" t="str">
        <f t="shared" si="111"/>
        <v>Y</v>
      </c>
      <c r="B1132" s="1">
        <v>1128</v>
      </c>
      <c r="C1132" s="2">
        <f t="shared" si="110"/>
        <v>2.5000000000000001E-2</v>
      </c>
      <c r="D1132" s="2">
        <f t="shared" si="115"/>
        <v>0.97499999999999998</v>
      </c>
      <c r="E1132" s="4">
        <f t="shared" si="112"/>
        <v>1.0142427242059116E-14</v>
      </c>
      <c r="F1132" s="4">
        <f t="shared" si="113"/>
        <v>3.955546624403055E-13</v>
      </c>
      <c r="G1132" s="2">
        <f t="shared" si="114"/>
        <v>0.99999999999960487</v>
      </c>
    </row>
    <row r="1133" spans="1:7" x14ac:dyDescent="0.4">
      <c r="A1133" s="1" t="str">
        <f t="shared" si="111"/>
        <v>Y</v>
      </c>
      <c r="B1133" s="1">
        <v>1129</v>
      </c>
      <c r="C1133" s="2">
        <f t="shared" ref="C1133:C1196" si="116">$B$1</f>
        <v>2.5000000000000001E-2</v>
      </c>
      <c r="D1133" s="2">
        <f t="shared" si="115"/>
        <v>0.97499999999999998</v>
      </c>
      <c r="E1133" s="4">
        <f t="shared" si="112"/>
        <v>9.8888665610076388E-15</v>
      </c>
      <c r="F1133" s="4">
        <f t="shared" si="113"/>
        <v>3.8566579587929786E-13</v>
      </c>
      <c r="G1133" s="2">
        <f t="shared" si="114"/>
        <v>0.99999999999961475</v>
      </c>
    </row>
    <row r="1134" spans="1:7" x14ac:dyDescent="0.4">
      <c r="A1134" s="1" t="str">
        <f t="shared" si="111"/>
        <v>Y</v>
      </c>
      <c r="B1134" s="1">
        <v>1130</v>
      </c>
      <c r="C1134" s="2">
        <f t="shared" si="116"/>
        <v>2.5000000000000001E-2</v>
      </c>
      <c r="D1134" s="2">
        <f t="shared" si="115"/>
        <v>0.97499999999999998</v>
      </c>
      <c r="E1134" s="4">
        <f t="shared" si="112"/>
        <v>9.641644896982447E-15</v>
      </c>
      <c r="F1134" s="4">
        <f t="shared" si="113"/>
        <v>3.7602415098231542E-13</v>
      </c>
      <c r="G1134" s="2">
        <f t="shared" si="114"/>
        <v>0.99999999999962441</v>
      </c>
    </row>
    <row r="1135" spans="1:7" x14ac:dyDescent="0.4">
      <c r="A1135" s="1" t="str">
        <f t="shared" si="111"/>
        <v>Y</v>
      </c>
      <c r="B1135" s="1">
        <v>1131</v>
      </c>
      <c r="C1135" s="2">
        <f t="shared" si="116"/>
        <v>2.5000000000000001E-2</v>
      </c>
      <c r="D1135" s="2">
        <f t="shared" si="115"/>
        <v>0.97499999999999998</v>
      </c>
      <c r="E1135" s="4">
        <f t="shared" si="112"/>
        <v>9.4006037745578867E-15</v>
      </c>
      <c r="F1135" s="4">
        <f t="shared" si="113"/>
        <v>3.6662354720775752E-13</v>
      </c>
      <c r="G1135" s="2">
        <f t="shared" si="114"/>
        <v>0.99999999999963385</v>
      </c>
    </row>
    <row r="1136" spans="1:7" x14ac:dyDescent="0.4">
      <c r="A1136" s="1" t="str">
        <f t="shared" si="111"/>
        <v>Y</v>
      </c>
      <c r="B1136" s="1">
        <v>1132</v>
      </c>
      <c r="C1136" s="2">
        <f t="shared" si="116"/>
        <v>2.5000000000000001E-2</v>
      </c>
      <c r="D1136" s="2">
        <f t="shared" si="115"/>
        <v>0.97499999999999998</v>
      </c>
      <c r="E1136" s="4">
        <f t="shared" si="112"/>
        <v>9.1655886801939392E-15</v>
      </c>
      <c r="F1136" s="4">
        <f t="shared" si="113"/>
        <v>3.5745795852756357E-13</v>
      </c>
      <c r="G1136" s="2">
        <f t="shared" si="114"/>
        <v>0.99999999999964306</v>
      </c>
    </row>
    <row r="1137" spans="1:7" x14ac:dyDescent="0.4">
      <c r="A1137" s="1" t="str">
        <f t="shared" si="111"/>
        <v>Y</v>
      </c>
      <c r="B1137" s="1">
        <v>1133</v>
      </c>
      <c r="C1137" s="2">
        <f t="shared" si="116"/>
        <v>2.5000000000000001E-2</v>
      </c>
      <c r="D1137" s="2">
        <f t="shared" si="115"/>
        <v>0.97499999999999998</v>
      </c>
      <c r="E1137" s="4">
        <f t="shared" si="112"/>
        <v>8.9364489631890898E-15</v>
      </c>
      <c r="F1137" s="4">
        <f t="shared" si="113"/>
        <v>3.4852150956437445E-13</v>
      </c>
      <c r="G1137" s="2">
        <f t="shared" si="114"/>
        <v>0.99999999999965195</v>
      </c>
    </row>
    <row r="1138" spans="1:7" x14ac:dyDescent="0.4">
      <c r="A1138" s="1" t="str">
        <f t="shared" si="111"/>
        <v>Y</v>
      </c>
      <c r="B1138" s="1">
        <v>1134</v>
      </c>
      <c r="C1138" s="2">
        <f t="shared" si="116"/>
        <v>2.5000000000000001E-2</v>
      </c>
      <c r="D1138" s="2">
        <f t="shared" si="115"/>
        <v>0.97499999999999998</v>
      </c>
      <c r="E1138" s="4">
        <f t="shared" si="112"/>
        <v>8.7130377391093623E-15</v>
      </c>
      <c r="F1138" s="4">
        <f t="shared" si="113"/>
        <v>3.3980847182526508E-13</v>
      </c>
      <c r="G1138" s="2">
        <f t="shared" si="114"/>
        <v>0.9999999999996606</v>
      </c>
    </row>
    <row r="1139" spans="1:7" x14ac:dyDescent="0.4">
      <c r="A1139" s="1" t="str">
        <f t="shared" si="111"/>
        <v>Y</v>
      </c>
      <c r="B1139" s="1">
        <v>1135</v>
      </c>
      <c r="C1139" s="2">
        <f t="shared" si="116"/>
        <v>2.5000000000000001E-2</v>
      </c>
      <c r="D1139" s="2">
        <f t="shared" si="115"/>
        <v>0.97499999999999998</v>
      </c>
      <c r="E1139" s="4">
        <f t="shared" si="112"/>
        <v>8.4952117956316266E-15</v>
      </c>
      <c r="F1139" s="4">
        <f t="shared" si="113"/>
        <v>3.3131326002963342E-13</v>
      </c>
      <c r="G1139" s="2">
        <f t="shared" si="114"/>
        <v>0.99999999999966915</v>
      </c>
    </row>
    <row r="1140" spans="1:7" x14ac:dyDescent="0.4">
      <c r="A1140" s="1" t="str">
        <f t="shared" si="111"/>
        <v>Y</v>
      </c>
      <c r="B1140" s="1">
        <v>1136</v>
      </c>
      <c r="C1140" s="2">
        <f t="shared" si="116"/>
        <v>2.5000000000000001E-2</v>
      </c>
      <c r="D1140" s="2">
        <f t="shared" si="115"/>
        <v>0.97499999999999998</v>
      </c>
      <c r="E1140" s="4">
        <f t="shared" si="112"/>
        <v>8.2828315007408353E-15</v>
      </c>
      <c r="F1140" s="4">
        <f t="shared" si="113"/>
        <v>3.2303042852889258E-13</v>
      </c>
      <c r="G1140" s="2">
        <f t="shared" si="114"/>
        <v>0.99999999999967748</v>
      </c>
    </row>
    <row r="1141" spans="1:7" x14ac:dyDescent="0.4">
      <c r="A1141" s="1" t="str">
        <f t="shared" si="111"/>
        <v>Y</v>
      </c>
      <c r="B1141" s="1">
        <v>1137</v>
      </c>
      <c r="C1141" s="2">
        <f t="shared" si="116"/>
        <v>2.5000000000000001E-2</v>
      </c>
      <c r="D1141" s="2">
        <f t="shared" si="115"/>
        <v>0.97499999999999998</v>
      </c>
      <c r="E1141" s="4">
        <f t="shared" si="112"/>
        <v>8.0757607132223153E-15</v>
      </c>
      <c r="F1141" s="4">
        <f t="shared" si="113"/>
        <v>3.1495466781567027E-13</v>
      </c>
      <c r="G1141" s="2">
        <f t="shared" si="114"/>
        <v>0.99999999999968558</v>
      </c>
    </row>
    <row r="1142" spans="1:7" x14ac:dyDescent="0.4">
      <c r="A1142" s="1" t="str">
        <f t="shared" si="111"/>
        <v>Y</v>
      </c>
      <c r="B1142" s="1">
        <v>1138</v>
      </c>
      <c r="C1142" s="2">
        <f t="shared" si="116"/>
        <v>2.5000000000000001E-2</v>
      </c>
      <c r="D1142" s="2">
        <f t="shared" si="115"/>
        <v>0.97499999999999998</v>
      </c>
      <c r="E1142" s="4">
        <f t="shared" si="112"/>
        <v>7.8738666953917571E-15</v>
      </c>
      <c r="F1142" s="4">
        <f t="shared" si="113"/>
        <v>3.0708080112027851E-13</v>
      </c>
      <c r="G1142" s="2">
        <f t="shared" si="114"/>
        <v>0.99999999999969347</v>
      </c>
    </row>
    <row r="1143" spans="1:7" x14ac:dyDescent="0.4">
      <c r="A1143" s="1" t="str">
        <f t="shared" si="111"/>
        <v>Y</v>
      </c>
      <c r="B1143" s="1">
        <v>1139</v>
      </c>
      <c r="C1143" s="2">
        <f t="shared" si="116"/>
        <v>2.5000000000000001E-2</v>
      </c>
      <c r="D1143" s="2">
        <f t="shared" si="115"/>
        <v>0.97499999999999998</v>
      </c>
      <c r="E1143" s="4">
        <f t="shared" si="112"/>
        <v>7.6770200280069637E-15</v>
      </c>
      <c r="F1143" s="4">
        <f t="shared" si="113"/>
        <v>2.9940378109227152E-13</v>
      </c>
      <c r="G1143" s="2">
        <f t="shared" si="114"/>
        <v>0.99999999999970113</v>
      </c>
    </row>
    <row r="1144" spans="1:7" x14ac:dyDescent="0.4">
      <c r="A1144" s="1" t="str">
        <f t="shared" si="111"/>
        <v>Y</v>
      </c>
      <c r="B1144" s="1">
        <v>1140</v>
      </c>
      <c r="C1144" s="2">
        <f t="shared" si="116"/>
        <v>2.5000000000000001E-2</v>
      </c>
      <c r="D1144" s="2">
        <f t="shared" si="115"/>
        <v>0.97499999999999998</v>
      </c>
      <c r="E1144" s="4">
        <f t="shared" si="112"/>
        <v>7.4850945273067889E-15</v>
      </c>
      <c r="F1144" s="4">
        <f t="shared" si="113"/>
        <v>2.9191868656496474E-13</v>
      </c>
      <c r="G1144" s="2">
        <f t="shared" si="114"/>
        <v>0.99999999999970857</v>
      </c>
    </row>
    <row r="1145" spans="1:7" x14ac:dyDescent="0.4">
      <c r="A1145" s="1" t="str">
        <f t="shared" si="111"/>
        <v>Y</v>
      </c>
      <c r="B1145" s="1">
        <v>1141</v>
      </c>
      <c r="C1145" s="2">
        <f t="shared" si="116"/>
        <v>2.5000000000000001E-2</v>
      </c>
      <c r="D1145" s="2">
        <f t="shared" si="115"/>
        <v>0.97499999999999998</v>
      </c>
      <c r="E1145" s="4">
        <f t="shared" si="112"/>
        <v>7.2979671641241185E-15</v>
      </c>
      <c r="F1145" s="4">
        <f t="shared" si="113"/>
        <v>2.846207194008406E-13</v>
      </c>
      <c r="G1145" s="2">
        <f t="shared" si="114"/>
        <v>0.99999999999971589</v>
      </c>
    </row>
    <row r="1146" spans="1:7" x14ac:dyDescent="0.4">
      <c r="A1146" s="1" t="str">
        <f t="shared" si="111"/>
        <v>Y</v>
      </c>
      <c r="B1146" s="1">
        <v>1142</v>
      </c>
      <c r="C1146" s="2">
        <f t="shared" si="116"/>
        <v>2.5000000000000001E-2</v>
      </c>
      <c r="D1146" s="2">
        <f t="shared" si="115"/>
        <v>0.97499999999999998</v>
      </c>
      <c r="E1146" s="4">
        <f t="shared" si="112"/>
        <v>7.1155179850210157E-15</v>
      </c>
      <c r="F1146" s="4">
        <f t="shared" si="113"/>
        <v>2.7750520141581958E-13</v>
      </c>
      <c r="G1146" s="2">
        <f t="shared" si="114"/>
        <v>0.999999999999723</v>
      </c>
    </row>
    <row r="1147" spans="1:7" x14ac:dyDescent="0.4">
      <c r="A1147" s="1" t="str">
        <f t="shared" si="111"/>
        <v>Y</v>
      </c>
      <c r="B1147" s="1">
        <v>1143</v>
      </c>
      <c r="C1147" s="2">
        <f t="shared" si="116"/>
        <v>2.5000000000000001E-2</v>
      </c>
      <c r="D1147" s="2">
        <f t="shared" si="115"/>
        <v>0.97499999999999998</v>
      </c>
      <c r="E1147" s="4">
        <f t="shared" si="112"/>
        <v>6.9376300353954898E-15</v>
      </c>
      <c r="F1147" s="4">
        <f t="shared" si="113"/>
        <v>2.7056757138042409E-13</v>
      </c>
      <c r="G1147" s="2">
        <f t="shared" si="114"/>
        <v>0.99999999999972988</v>
      </c>
    </row>
    <row r="1148" spans="1:7" x14ac:dyDescent="0.4">
      <c r="A1148" s="1" t="str">
        <f t="shared" si="111"/>
        <v>Y</v>
      </c>
      <c r="B1148" s="1">
        <v>1144</v>
      </c>
      <c r="C1148" s="2">
        <f t="shared" si="116"/>
        <v>2.5000000000000001E-2</v>
      </c>
      <c r="D1148" s="2">
        <f t="shared" si="115"/>
        <v>0.97499999999999998</v>
      </c>
      <c r="E1148" s="4">
        <f t="shared" si="112"/>
        <v>6.7641892845106026E-15</v>
      </c>
      <c r="F1148" s="4">
        <f t="shared" si="113"/>
        <v>2.6380338209591348E-13</v>
      </c>
      <c r="G1148" s="2">
        <f t="shared" si="114"/>
        <v>0.99999999999973666</v>
      </c>
    </row>
    <row r="1149" spans="1:7" x14ac:dyDescent="0.4">
      <c r="A1149" s="1" t="str">
        <f t="shared" si="111"/>
        <v>Y</v>
      </c>
      <c r="B1149" s="1">
        <v>1145</v>
      </c>
      <c r="C1149" s="2">
        <f t="shared" si="116"/>
        <v>2.5000000000000001E-2</v>
      </c>
      <c r="D1149" s="2">
        <f t="shared" si="115"/>
        <v>0.97499999999999998</v>
      </c>
      <c r="E1149" s="4">
        <f t="shared" si="112"/>
        <v>6.5950845523978372E-15</v>
      </c>
      <c r="F1149" s="4">
        <f t="shared" si="113"/>
        <v>2.5720829754351562E-13</v>
      </c>
      <c r="G1149" s="2">
        <f t="shared" si="114"/>
        <v>0.99999999999974321</v>
      </c>
    </row>
    <row r="1150" spans="1:7" x14ac:dyDescent="0.4">
      <c r="A1150" s="1" t="str">
        <f t="shared" ref="A1150:A1213" si="117">IF(G1150&gt;0.5, "Y", "N")</f>
        <v>Y</v>
      </c>
      <c r="B1150" s="1">
        <v>1146</v>
      </c>
      <c r="C1150" s="2">
        <f t="shared" si="116"/>
        <v>2.5000000000000001E-2</v>
      </c>
      <c r="D1150" s="2">
        <f t="shared" si="115"/>
        <v>0.97499999999999998</v>
      </c>
      <c r="E1150" s="4">
        <f t="shared" ref="E1150:E1213" si="118">C1150*F1149</f>
        <v>6.4302074385878905E-15</v>
      </c>
      <c r="F1150" s="4">
        <f t="shared" ref="F1150:F1213" si="119">D1150*F1149</f>
        <v>2.5077809010492774E-13</v>
      </c>
      <c r="G1150" s="2">
        <f t="shared" ref="G1150:G1213" si="120">G1149+E1150</f>
        <v>0.99999999999974964</v>
      </c>
    </row>
    <row r="1151" spans="1:7" x14ac:dyDescent="0.4">
      <c r="A1151" s="1" t="str">
        <f t="shared" si="117"/>
        <v>Y</v>
      </c>
      <c r="B1151" s="1">
        <v>1147</v>
      </c>
      <c r="C1151" s="2">
        <f t="shared" si="116"/>
        <v>2.5000000000000001E-2</v>
      </c>
      <c r="D1151" s="2">
        <f t="shared" si="115"/>
        <v>0.97499999999999998</v>
      </c>
      <c r="E1151" s="4">
        <f t="shared" si="118"/>
        <v>6.2694522526231934E-15</v>
      </c>
      <c r="F1151" s="4">
        <f t="shared" si="119"/>
        <v>2.4450863785230453E-13</v>
      </c>
      <c r="G1151" s="2">
        <f t="shared" si="120"/>
        <v>0.99999999999975586</v>
      </c>
    </row>
    <row r="1152" spans="1:7" x14ac:dyDescent="0.4">
      <c r="A1152" s="1" t="str">
        <f t="shared" si="117"/>
        <v>Y</v>
      </c>
      <c r="B1152" s="1">
        <v>1148</v>
      </c>
      <c r="C1152" s="2">
        <f t="shared" si="116"/>
        <v>2.5000000000000001E-2</v>
      </c>
      <c r="D1152" s="2">
        <f t="shared" si="115"/>
        <v>0.97499999999999998</v>
      </c>
      <c r="E1152" s="4">
        <f t="shared" si="118"/>
        <v>6.1127159463076139E-15</v>
      </c>
      <c r="F1152" s="4">
        <f t="shared" si="119"/>
        <v>2.383959219059969E-13</v>
      </c>
      <c r="G1152" s="2">
        <f t="shared" si="120"/>
        <v>0.99999999999976197</v>
      </c>
    </row>
    <row r="1153" spans="1:7" x14ac:dyDescent="0.4">
      <c r="A1153" s="1" t="str">
        <f t="shared" si="117"/>
        <v>Y</v>
      </c>
      <c r="B1153" s="1">
        <v>1149</v>
      </c>
      <c r="C1153" s="2">
        <f t="shared" si="116"/>
        <v>2.5000000000000001E-2</v>
      </c>
      <c r="D1153" s="2">
        <f t="shared" si="115"/>
        <v>0.97499999999999998</v>
      </c>
      <c r="E1153" s="4">
        <f t="shared" si="118"/>
        <v>5.9598980476499226E-15</v>
      </c>
      <c r="F1153" s="4">
        <f t="shared" si="119"/>
        <v>2.3243602385834696E-13</v>
      </c>
      <c r="G1153" s="2">
        <f t="shared" si="120"/>
        <v>0.99999999999976796</v>
      </c>
    </row>
    <row r="1154" spans="1:7" x14ac:dyDescent="0.4">
      <c r="A1154" s="1" t="str">
        <f t="shared" si="117"/>
        <v>Y</v>
      </c>
      <c r="B1154" s="1">
        <v>1150</v>
      </c>
      <c r="C1154" s="2">
        <f t="shared" si="116"/>
        <v>2.5000000000000001E-2</v>
      </c>
      <c r="D1154" s="2">
        <f t="shared" si="115"/>
        <v>0.97499999999999998</v>
      </c>
      <c r="E1154" s="4">
        <f t="shared" si="118"/>
        <v>5.8109005964586745E-15</v>
      </c>
      <c r="F1154" s="4">
        <f t="shared" si="119"/>
        <v>2.2662512326188828E-13</v>
      </c>
      <c r="G1154" s="2">
        <f t="shared" si="120"/>
        <v>0.99999999999977374</v>
      </c>
    </row>
    <row r="1155" spans="1:7" x14ac:dyDescent="0.4">
      <c r="A1155" s="1" t="str">
        <f t="shared" si="117"/>
        <v>Y</v>
      </c>
      <c r="B1155" s="1">
        <v>1151</v>
      </c>
      <c r="C1155" s="2">
        <f t="shared" si="116"/>
        <v>2.5000000000000001E-2</v>
      </c>
      <c r="D1155" s="2">
        <f t="shared" si="115"/>
        <v>0.97499999999999998</v>
      </c>
      <c r="E1155" s="4">
        <f t="shared" si="118"/>
        <v>5.6656280815472072E-15</v>
      </c>
      <c r="F1155" s="4">
        <f t="shared" si="119"/>
        <v>2.2095949518034107E-13</v>
      </c>
      <c r="G1155" s="2">
        <f t="shared" si="120"/>
        <v>0.9999999999997794</v>
      </c>
    </row>
    <row r="1156" spans="1:7" x14ac:dyDescent="0.4">
      <c r="A1156" s="1" t="str">
        <f t="shared" si="117"/>
        <v>Y</v>
      </c>
      <c r="B1156" s="1">
        <v>1152</v>
      </c>
      <c r="C1156" s="2">
        <f t="shared" si="116"/>
        <v>2.5000000000000001E-2</v>
      </c>
      <c r="D1156" s="2">
        <f t="shared" si="115"/>
        <v>0.97499999999999998</v>
      </c>
      <c r="E1156" s="4">
        <f t="shared" si="118"/>
        <v>5.5239873795085268E-15</v>
      </c>
      <c r="F1156" s="4">
        <f t="shared" si="119"/>
        <v>2.1543550780083253E-13</v>
      </c>
      <c r="G1156" s="2">
        <f t="shared" si="120"/>
        <v>0.99999999999978495</v>
      </c>
    </row>
    <row r="1157" spans="1:7" x14ac:dyDescent="0.4">
      <c r="A1157" s="1" t="str">
        <f t="shared" si="117"/>
        <v>Y</v>
      </c>
      <c r="B1157" s="1">
        <v>1153</v>
      </c>
      <c r="C1157" s="2">
        <f t="shared" si="116"/>
        <v>2.5000000000000001E-2</v>
      </c>
      <c r="D1157" s="2">
        <f t="shared" si="115"/>
        <v>0.97499999999999998</v>
      </c>
      <c r="E1157" s="4">
        <f t="shared" si="118"/>
        <v>5.3858876950208134E-15</v>
      </c>
      <c r="F1157" s="4">
        <f t="shared" si="119"/>
        <v>2.1004962010581171E-13</v>
      </c>
      <c r="G1157" s="2">
        <f t="shared" si="120"/>
        <v>0.99999999999979039</v>
      </c>
    </row>
    <row r="1158" spans="1:7" x14ac:dyDescent="0.4">
      <c r="A1158" s="1" t="str">
        <f t="shared" si="117"/>
        <v>Y</v>
      </c>
      <c r="B1158" s="1">
        <v>1154</v>
      </c>
      <c r="C1158" s="2">
        <f t="shared" si="116"/>
        <v>2.5000000000000001E-2</v>
      </c>
      <c r="D1158" s="2">
        <f t="shared" si="115"/>
        <v>0.97499999999999998</v>
      </c>
      <c r="E1158" s="4">
        <f t="shared" si="118"/>
        <v>5.2512405026452932E-15</v>
      </c>
      <c r="F1158" s="4">
        <f t="shared" si="119"/>
        <v>2.0479837960316642E-13</v>
      </c>
      <c r="G1158" s="2">
        <f t="shared" si="120"/>
        <v>0.99999999999979561</v>
      </c>
    </row>
    <row r="1159" spans="1:7" x14ac:dyDescent="0.4">
      <c r="A1159" s="1" t="str">
        <f t="shared" si="117"/>
        <v>Y</v>
      </c>
      <c r="B1159" s="1">
        <v>1155</v>
      </c>
      <c r="C1159" s="2">
        <f t="shared" si="116"/>
        <v>2.5000000000000001E-2</v>
      </c>
      <c r="D1159" s="2">
        <f t="shared" ref="D1159:D1222" si="121">(1-C1159)</f>
        <v>0.97499999999999998</v>
      </c>
      <c r="E1159" s="4">
        <f t="shared" si="118"/>
        <v>5.1199594900791612E-15</v>
      </c>
      <c r="F1159" s="4">
        <f t="shared" si="119"/>
        <v>1.9967842011308726E-13</v>
      </c>
      <c r="G1159" s="2">
        <f t="shared" si="120"/>
        <v>0.99999999999980071</v>
      </c>
    </row>
    <row r="1160" spans="1:7" x14ac:dyDescent="0.4">
      <c r="A1160" s="1" t="str">
        <f t="shared" si="117"/>
        <v>Y</v>
      </c>
      <c r="B1160" s="1">
        <v>1156</v>
      </c>
      <c r="C1160" s="2">
        <f t="shared" si="116"/>
        <v>2.5000000000000001E-2</v>
      </c>
      <c r="D1160" s="2">
        <f t="shared" si="121"/>
        <v>0.97499999999999998</v>
      </c>
      <c r="E1160" s="4">
        <f t="shared" si="118"/>
        <v>4.9919605028271819E-15</v>
      </c>
      <c r="F1160" s="4">
        <f t="shared" si="119"/>
        <v>1.9468645961026006E-13</v>
      </c>
      <c r="G1160" s="2">
        <f t="shared" si="120"/>
        <v>0.99999999999980571</v>
      </c>
    </row>
    <row r="1161" spans="1:7" x14ac:dyDescent="0.4">
      <c r="A1161" s="1" t="str">
        <f t="shared" si="117"/>
        <v>Y</v>
      </c>
      <c r="B1161" s="1">
        <v>1157</v>
      </c>
      <c r="C1161" s="2">
        <f t="shared" si="116"/>
        <v>2.5000000000000001E-2</v>
      </c>
      <c r="D1161" s="2">
        <f t="shared" si="121"/>
        <v>0.97499999999999998</v>
      </c>
      <c r="E1161" s="4">
        <f t="shared" si="118"/>
        <v>4.8671614902565018E-15</v>
      </c>
      <c r="F1161" s="4">
        <f t="shared" si="119"/>
        <v>1.8981929812000355E-13</v>
      </c>
      <c r="G1161" s="2">
        <f t="shared" si="120"/>
        <v>0.9999999999998106</v>
      </c>
    </row>
    <row r="1162" spans="1:7" x14ac:dyDescent="0.4">
      <c r="A1162" s="1" t="str">
        <f t="shared" si="117"/>
        <v>Y</v>
      </c>
      <c r="B1162" s="1">
        <v>1158</v>
      </c>
      <c r="C1162" s="2">
        <f t="shared" si="116"/>
        <v>2.5000000000000001E-2</v>
      </c>
      <c r="D1162" s="2">
        <f t="shared" si="121"/>
        <v>0.97499999999999998</v>
      </c>
      <c r="E1162" s="4">
        <f t="shared" si="118"/>
        <v>4.7454824530000888E-15</v>
      </c>
      <c r="F1162" s="4">
        <f t="shared" si="119"/>
        <v>1.8507381566700344E-13</v>
      </c>
      <c r="G1162" s="2">
        <f t="shared" si="120"/>
        <v>0.99999999999981537</v>
      </c>
    </row>
    <row r="1163" spans="1:7" x14ac:dyDescent="0.4">
      <c r="A1163" s="1" t="str">
        <f t="shared" si="117"/>
        <v>Y</v>
      </c>
      <c r="B1163" s="1">
        <v>1159</v>
      </c>
      <c r="C1163" s="2">
        <f t="shared" si="116"/>
        <v>2.5000000000000001E-2</v>
      </c>
      <c r="D1163" s="2">
        <f t="shared" si="121"/>
        <v>0.97499999999999998</v>
      </c>
      <c r="E1163" s="4">
        <f t="shared" si="118"/>
        <v>4.6268453916750861E-15</v>
      </c>
      <c r="F1163" s="4">
        <f t="shared" si="119"/>
        <v>1.8044697027532834E-13</v>
      </c>
      <c r="G1163" s="2">
        <f t="shared" si="120"/>
        <v>0.99999999999982003</v>
      </c>
    </row>
    <row r="1164" spans="1:7" x14ac:dyDescent="0.4">
      <c r="A1164" s="1" t="str">
        <f t="shared" si="117"/>
        <v>Y</v>
      </c>
      <c r="B1164" s="1">
        <v>1160</v>
      </c>
      <c r="C1164" s="2">
        <f t="shared" si="116"/>
        <v>2.5000000000000001E-2</v>
      </c>
      <c r="D1164" s="2">
        <f t="shared" si="121"/>
        <v>0.97499999999999998</v>
      </c>
      <c r="E1164" s="4">
        <f t="shared" si="118"/>
        <v>4.5111742568832085E-15</v>
      </c>
      <c r="F1164" s="4">
        <f t="shared" si="119"/>
        <v>1.7593579601844514E-13</v>
      </c>
      <c r="G1164" s="2">
        <f t="shared" si="120"/>
        <v>0.99999999999982458</v>
      </c>
    </row>
    <row r="1165" spans="1:7" x14ac:dyDescent="0.4">
      <c r="A1165" s="1" t="str">
        <f t="shared" si="117"/>
        <v>Y</v>
      </c>
      <c r="B1165" s="1">
        <v>1161</v>
      </c>
      <c r="C1165" s="2">
        <f t="shared" si="116"/>
        <v>2.5000000000000001E-2</v>
      </c>
      <c r="D1165" s="2">
        <f t="shared" si="121"/>
        <v>0.97499999999999998</v>
      </c>
      <c r="E1165" s="4">
        <f t="shared" si="118"/>
        <v>4.3983949004611286E-15</v>
      </c>
      <c r="F1165" s="4">
        <f t="shared" si="119"/>
        <v>1.7153740111798401E-13</v>
      </c>
      <c r="G1165" s="2">
        <f t="shared" si="120"/>
        <v>0.99999999999982903</v>
      </c>
    </row>
    <row r="1166" spans="1:7" x14ac:dyDescent="0.4">
      <c r="A1166" s="1" t="str">
        <f t="shared" si="117"/>
        <v>Y</v>
      </c>
      <c r="B1166" s="1">
        <v>1162</v>
      </c>
      <c r="C1166" s="2">
        <f t="shared" si="116"/>
        <v>2.5000000000000001E-2</v>
      </c>
      <c r="D1166" s="2">
        <f t="shared" si="121"/>
        <v>0.97499999999999998</v>
      </c>
      <c r="E1166" s="4">
        <f t="shared" si="118"/>
        <v>4.2884350279496007E-15</v>
      </c>
      <c r="F1166" s="4">
        <f t="shared" si="119"/>
        <v>1.6724896609003442E-13</v>
      </c>
      <c r="G1166" s="2">
        <f t="shared" si="120"/>
        <v>0.99999999999983336</v>
      </c>
    </row>
    <row r="1167" spans="1:7" x14ac:dyDescent="0.4">
      <c r="A1167" s="1" t="str">
        <f t="shared" si="117"/>
        <v>Y</v>
      </c>
      <c r="B1167" s="1">
        <v>1163</v>
      </c>
      <c r="C1167" s="2">
        <f t="shared" si="116"/>
        <v>2.5000000000000001E-2</v>
      </c>
      <c r="D1167" s="2">
        <f t="shared" si="121"/>
        <v>0.97499999999999998</v>
      </c>
      <c r="E1167" s="4">
        <f t="shared" si="118"/>
        <v>4.1812241522508605E-15</v>
      </c>
      <c r="F1167" s="4">
        <f t="shared" si="119"/>
        <v>1.6306774193778356E-13</v>
      </c>
      <c r="G1167" s="2">
        <f t="shared" si="120"/>
        <v>0.99999999999983757</v>
      </c>
    </row>
    <row r="1168" spans="1:7" x14ac:dyDescent="0.4">
      <c r="A1168" s="1" t="str">
        <f t="shared" si="117"/>
        <v>Y</v>
      </c>
      <c r="B1168" s="1">
        <v>1164</v>
      </c>
      <c r="C1168" s="2">
        <f t="shared" si="116"/>
        <v>2.5000000000000001E-2</v>
      </c>
      <c r="D1168" s="2">
        <f t="shared" si="121"/>
        <v>0.97499999999999998</v>
      </c>
      <c r="E1168" s="4">
        <f t="shared" si="118"/>
        <v>4.0766935484445893E-15</v>
      </c>
      <c r="F1168" s="4">
        <f t="shared" si="119"/>
        <v>1.5899104838933896E-13</v>
      </c>
      <c r="G1168" s="2">
        <f t="shared" si="120"/>
        <v>0.99999999999984168</v>
      </c>
    </row>
    <row r="1169" spans="1:7" x14ac:dyDescent="0.4">
      <c r="A1169" s="1" t="str">
        <f t="shared" si="117"/>
        <v>Y</v>
      </c>
      <c r="B1169" s="1">
        <v>1165</v>
      </c>
      <c r="C1169" s="2">
        <f t="shared" si="116"/>
        <v>2.5000000000000001E-2</v>
      </c>
      <c r="D1169" s="2">
        <f t="shared" si="121"/>
        <v>0.97499999999999998</v>
      </c>
      <c r="E1169" s="4">
        <f t="shared" si="118"/>
        <v>3.974776209733474E-15</v>
      </c>
      <c r="F1169" s="4">
        <f t="shared" si="119"/>
        <v>1.5501627217960547E-13</v>
      </c>
      <c r="G1169" s="2">
        <f t="shared" si="120"/>
        <v>0.99999999999984568</v>
      </c>
    </row>
    <row r="1170" spans="1:7" x14ac:dyDescent="0.4">
      <c r="A1170" s="1" t="str">
        <f t="shared" si="117"/>
        <v>Y</v>
      </c>
      <c r="B1170" s="1">
        <v>1166</v>
      </c>
      <c r="C1170" s="2">
        <f t="shared" si="116"/>
        <v>2.5000000000000001E-2</v>
      </c>
      <c r="D1170" s="2">
        <f t="shared" si="121"/>
        <v>0.97499999999999998</v>
      </c>
      <c r="E1170" s="4">
        <f t="shared" si="118"/>
        <v>3.8754068044901373E-15</v>
      </c>
      <c r="F1170" s="4">
        <f t="shared" si="119"/>
        <v>1.5114086537511534E-13</v>
      </c>
      <c r="G1170" s="2">
        <f t="shared" si="120"/>
        <v>0.99999999999984956</v>
      </c>
    </row>
    <row r="1171" spans="1:7" x14ac:dyDescent="0.4">
      <c r="A1171" s="1" t="str">
        <f t="shared" si="117"/>
        <v>Y</v>
      </c>
      <c r="B1171" s="1">
        <v>1167</v>
      </c>
      <c r="C1171" s="2">
        <f t="shared" si="116"/>
        <v>2.5000000000000001E-2</v>
      </c>
      <c r="D1171" s="2">
        <f t="shared" si="121"/>
        <v>0.97499999999999998</v>
      </c>
      <c r="E1171" s="4">
        <f t="shared" si="118"/>
        <v>3.778521634377884E-15</v>
      </c>
      <c r="F1171" s="4">
        <f t="shared" si="119"/>
        <v>1.4736234374073747E-13</v>
      </c>
      <c r="G1171" s="2">
        <f t="shared" si="120"/>
        <v>0.99999999999985334</v>
      </c>
    </row>
    <row r="1172" spans="1:7" x14ac:dyDescent="0.4">
      <c r="A1172" s="1" t="str">
        <f t="shared" si="117"/>
        <v>Y</v>
      </c>
      <c r="B1172" s="1">
        <v>1168</v>
      </c>
      <c r="C1172" s="2">
        <f t="shared" si="116"/>
        <v>2.5000000000000001E-2</v>
      </c>
      <c r="D1172" s="2">
        <f t="shared" si="121"/>
        <v>0.97499999999999998</v>
      </c>
      <c r="E1172" s="4">
        <f t="shared" si="118"/>
        <v>3.6840585935184368E-15</v>
      </c>
      <c r="F1172" s="4">
        <f t="shared" si="119"/>
        <v>1.4367828514721901E-13</v>
      </c>
      <c r="G1172" s="2">
        <f t="shared" si="120"/>
        <v>0.999999999999857</v>
      </c>
    </row>
    <row r="1173" spans="1:7" x14ac:dyDescent="0.4">
      <c r="A1173" s="1" t="str">
        <f t="shared" si="117"/>
        <v>Y</v>
      </c>
      <c r="B1173" s="1">
        <v>1169</v>
      </c>
      <c r="C1173" s="2">
        <f t="shared" si="116"/>
        <v>2.5000000000000001E-2</v>
      </c>
      <c r="D1173" s="2">
        <f t="shared" si="121"/>
        <v>0.97499999999999998</v>
      </c>
      <c r="E1173" s="4">
        <f t="shared" si="118"/>
        <v>3.5919571286804753E-15</v>
      </c>
      <c r="F1173" s="4">
        <f t="shared" si="119"/>
        <v>1.4008632801853853E-13</v>
      </c>
      <c r="G1173" s="2">
        <f t="shared" si="120"/>
        <v>0.99999999999986056</v>
      </c>
    </row>
    <row r="1174" spans="1:7" x14ac:dyDescent="0.4">
      <c r="A1174" s="1" t="str">
        <f t="shared" si="117"/>
        <v>Y</v>
      </c>
      <c r="B1174" s="1">
        <v>1170</v>
      </c>
      <c r="C1174" s="2">
        <f t="shared" si="116"/>
        <v>2.5000000000000001E-2</v>
      </c>
      <c r="D1174" s="2">
        <f t="shared" si="121"/>
        <v>0.97499999999999998</v>
      </c>
      <c r="E1174" s="4">
        <f t="shared" si="118"/>
        <v>3.5021582004634633E-15</v>
      </c>
      <c r="F1174" s="4">
        <f t="shared" si="119"/>
        <v>1.3658416981807505E-13</v>
      </c>
      <c r="G1174" s="2">
        <f t="shared" si="120"/>
        <v>0.99999999999986411</v>
      </c>
    </row>
    <row r="1175" spans="1:7" x14ac:dyDescent="0.4">
      <c r="A1175" s="1" t="str">
        <f t="shared" si="117"/>
        <v>Y</v>
      </c>
      <c r="B1175" s="1">
        <v>1171</v>
      </c>
      <c r="C1175" s="2">
        <f t="shared" si="116"/>
        <v>2.5000000000000001E-2</v>
      </c>
      <c r="D1175" s="2">
        <f t="shared" si="121"/>
        <v>0.97499999999999998</v>
      </c>
      <c r="E1175" s="4">
        <f t="shared" si="118"/>
        <v>3.4146042454518764E-15</v>
      </c>
      <c r="F1175" s="4">
        <f t="shared" si="119"/>
        <v>1.3316956557262317E-13</v>
      </c>
      <c r="G1175" s="2">
        <f t="shared" si="120"/>
        <v>0.99999999999986755</v>
      </c>
    </row>
    <row r="1176" spans="1:7" x14ac:dyDescent="0.4">
      <c r="A1176" s="1" t="str">
        <f t="shared" si="117"/>
        <v>Y</v>
      </c>
      <c r="B1176" s="1">
        <v>1172</v>
      </c>
      <c r="C1176" s="2">
        <f t="shared" si="116"/>
        <v>2.5000000000000001E-2</v>
      </c>
      <c r="D1176" s="2">
        <f t="shared" si="121"/>
        <v>0.97499999999999998</v>
      </c>
      <c r="E1176" s="4">
        <f t="shared" si="118"/>
        <v>3.3292391393155793E-15</v>
      </c>
      <c r="F1176" s="4">
        <f t="shared" si="119"/>
        <v>1.298403264333076E-13</v>
      </c>
      <c r="G1176" s="2">
        <f t="shared" si="120"/>
        <v>0.99999999999987088</v>
      </c>
    </row>
    <row r="1177" spans="1:7" x14ac:dyDescent="0.4">
      <c r="A1177" s="1" t="str">
        <f t="shared" si="117"/>
        <v>Y</v>
      </c>
      <c r="B1177" s="1">
        <v>1173</v>
      </c>
      <c r="C1177" s="2">
        <f t="shared" si="116"/>
        <v>2.5000000000000001E-2</v>
      </c>
      <c r="D1177" s="2">
        <f t="shared" si="121"/>
        <v>0.97499999999999998</v>
      </c>
      <c r="E1177" s="4">
        <f t="shared" si="118"/>
        <v>3.24600816083269E-15</v>
      </c>
      <c r="F1177" s="4">
        <f t="shared" si="119"/>
        <v>1.2659431827247492E-13</v>
      </c>
      <c r="G1177" s="2">
        <f t="shared" si="120"/>
        <v>0.9999999999998741</v>
      </c>
    </row>
    <row r="1178" spans="1:7" x14ac:dyDescent="0.4">
      <c r="A1178" s="1" t="str">
        <f t="shared" si="117"/>
        <v>Y</v>
      </c>
      <c r="B1178" s="1">
        <v>1174</v>
      </c>
      <c r="C1178" s="2">
        <f t="shared" si="116"/>
        <v>2.5000000000000001E-2</v>
      </c>
      <c r="D1178" s="2">
        <f t="shared" si="121"/>
        <v>0.97499999999999998</v>
      </c>
      <c r="E1178" s="4">
        <f t="shared" si="118"/>
        <v>3.164857956811873E-15</v>
      </c>
      <c r="F1178" s="4">
        <f t="shared" si="119"/>
        <v>1.2342946031566304E-13</v>
      </c>
      <c r="G1178" s="2">
        <f t="shared" si="120"/>
        <v>0.99999999999987732</v>
      </c>
    </row>
    <row r="1179" spans="1:7" x14ac:dyDescent="0.4">
      <c r="A1179" s="1" t="str">
        <f t="shared" si="117"/>
        <v>Y</v>
      </c>
      <c r="B1179" s="1">
        <v>1175</v>
      </c>
      <c r="C1179" s="2">
        <f t="shared" si="116"/>
        <v>2.5000000000000001E-2</v>
      </c>
      <c r="D1179" s="2">
        <f t="shared" si="121"/>
        <v>0.97499999999999998</v>
      </c>
      <c r="E1179" s="4">
        <f t="shared" si="118"/>
        <v>3.0857365078915761E-15</v>
      </c>
      <c r="F1179" s="4">
        <f t="shared" si="119"/>
        <v>1.2034372380777147E-13</v>
      </c>
      <c r="G1179" s="2">
        <f t="shared" si="120"/>
        <v>0.99999999999988043</v>
      </c>
    </row>
    <row r="1180" spans="1:7" x14ac:dyDescent="0.4">
      <c r="A1180" s="1" t="str">
        <f t="shared" si="117"/>
        <v>Y</v>
      </c>
      <c r="B1180" s="1">
        <v>1176</v>
      </c>
      <c r="C1180" s="2">
        <f t="shared" si="116"/>
        <v>2.5000000000000001E-2</v>
      </c>
      <c r="D1180" s="2">
        <f t="shared" si="121"/>
        <v>0.97499999999999998</v>
      </c>
      <c r="E1180" s="4">
        <f t="shared" si="118"/>
        <v>3.0085930951942867E-15</v>
      </c>
      <c r="F1180" s="4">
        <f t="shared" si="119"/>
        <v>1.1733513071257719E-13</v>
      </c>
      <c r="G1180" s="2">
        <f t="shared" si="120"/>
        <v>0.99999999999988343</v>
      </c>
    </row>
    <row r="1181" spans="1:7" x14ac:dyDescent="0.4">
      <c r="A1181" s="1" t="str">
        <f t="shared" si="117"/>
        <v>Y</v>
      </c>
      <c r="B1181" s="1">
        <v>1177</v>
      </c>
      <c r="C1181" s="2">
        <f t="shared" si="116"/>
        <v>2.5000000000000001E-2</v>
      </c>
      <c r="D1181" s="2">
        <f t="shared" si="121"/>
        <v>0.97499999999999998</v>
      </c>
      <c r="E1181" s="4">
        <f t="shared" si="118"/>
        <v>2.93337826781443E-15</v>
      </c>
      <c r="F1181" s="4">
        <f t="shared" si="119"/>
        <v>1.1440175244476274E-13</v>
      </c>
      <c r="G1181" s="2">
        <f t="shared" si="120"/>
        <v>0.99999999999988631</v>
      </c>
    </row>
    <row r="1182" spans="1:7" x14ac:dyDescent="0.4">
      <c r="A1182" s="1" t="str">
        <f t="shared" si="117"/>
        <v>Y</v>
      </c>
      <c r="B1182" s="1">
        <v>1178</v>
      </c>
      <c r="C1182" s="2">
        <f t="shared" si="116"/>
        <v>2.5000000000000001E-2</v>
      </c>
      <c r="D1182" s="2">
        <f t="shared" si="121"/>
        <v>0.97499999999999998</v>
      </c>
      <c r="E1182" s="4">
        <f t="shared" si="118"/>
        <v>2.8600438111190685E-15</v>
      </c>
      <c r="F1182" s="4">
        <f t="shared" si="119"/>
        <v>1.1154170863364367E-13</v>
      </c>
      <c r="G1182" s="2">
        <f t="shared" si="120"/>
        <v>0.9999999999998892</v>
      </c>
    </row>
    <row r="1183" spans="1:7" x14ac:dyDescent="0.4">
      <c r="A1183" s="1" t="str">
        <f t="shared" si="117"/>
        <v>Y</v>
      </c>
      <c r="B1183" s="1">
        <v>1179</v>
      </c>
      <c r="C1183" s="2">
        <f t="shared" si="116"/>
        <v>2.5000000000000001E-2</v>
      </c>
      <c r="D1183" s="2">
        <f t="shared" si="121"/>
        <v>0.97499999999999998</v>
      </c>
      <c r="E1183" s="4">
        <f t="shared" si="118"/>
        <v>2.7885427158410918E-15</v>
      </c>
      <c r="F1183" s="4">
        <f t="shared" si="119"/>
        <v>1.0875316591780258E-13</v>
      </c>
      <c r="G1183" s="2">
        <f t="shared" si="120"/>
        <v>0.99999999999989198</v>
      </c>
    </row>
    <row r="1184" spans="1:7" x14ac:dyDescent="0.4">
      <c r="A1184" s="1" t="str">
        <f t="shared" si="117"/>
        <v>Y</v>
      </c>
      <c r="B1184" s="1">
        <v>1180</v>
      </c>
      <c r="C1184" s="2">
        <f t="shared" si="116"/>
        <v>2.5000000000000001E-2</v>
      </c>
      <c r="D1184" s="2">
        <f t="shared" si="121"/>
        <v>0.97499999999999998</v>
      </c>
      <c r="E1184" s="4">
        <f t="shared" si="118"/>
        <v>2.7188291479450645E-15</v>
      </c>
      <c r="F1184" s="4">
        <f t="shared" si="119"/>
        <v>1.060343367698575E-13</v>
      </c>
      <c r="G1184" s="2">
        <f t="shared" si="120"/>
        <v>0.99999999999989464</v>
      </c>
    </row>
    <row r="1185" spans="1:7" x14ac:dyDescent="0.4">
      <c r="A1185" s="1" t="str">
        <f t="shared" si="117"/>
        <v>Y</v>
      </c>
      <c r="B1185" s="1">
        <v>1181</v>
      </c>
      <c r="C1185" s="2">
        <f t="shared" si="116"/>
        <v>2.5000000000000001E-2</v>
      </c>
      <c r="D1185" s="2">
        <f t="shared" si="121"/>
        <v>0.97499999999999998</v>
      </c>
      <c r="E1185" s="4">
        <f t="shared" si="118"/>
        <v>2.6508584192464376E-15</v>
      </c>
      <c r="F1185" s="4">
        <f t="shared" si="119"/>
        <v>1.0338347835061106E-13</v>
      </c>
      <c r="G1185" s="2">
        <f t="shared" si="120"/>
        <v>0.9999999999998973</v>
      </c>
    </row>
    <row r="1186" spans="1:7" x14ac:dyDescent="0.4">
      <c r="A1186" s="1" t="str">
        <f t="shared" si="117"/>
        <v>Y</v>
      </c>
      <c r="B1186" s="1">
        <v>1182</v>
      </c>
      <c r="C1186" s="2">
        <f t="shared" si="116"/>
        <v>2.5000000000000001E-2</v>
      </c>
      <c r="D1186" s="2">
        <f t="shared" si="121"/>
        <v>0.97499999999999998</v>
      </c>
      <c r="E1186" s="4">
        <f t="shared" si="118"/>
        <v>2.5845869587652767E-15</v>
      </c>
      <c r="F1186" s="4">
        <f t="shared" si="119"/>
        <v>1.0079889139184578E-13</v>
      </c>
      <c r="G1186" s="2">
        <f t="shared" si="120"/>
        <v>0.99999999999989986</v>
      </c>
    </row>
    <row r="1187" spans="1:7" x14ac:dyDescent="0.4">
      <c r="A1187" s="1" t="str">
        <f t="shared" si="117"/>
        <v>Y</v>
      </c>
      <c r="B1187" s="1">
        <v>1183</v>
      </c>
      <c r="C1187" s="2">
        <f t="shared" si="116"/>
        <v>2.5000000000000001E-2</v>
      </c>
      <c r="D1187" s="2">
        <f t="shared" si="121"/>
        <v>0.97499999999999998</v>
      </c>
      <c r="E1187" s="4">
        <f t="shared" si="118"/>
        <v>2.5199722847961447E-15</v>
      </c>
      <c r="F1187" s="4">
        <f t="shared" si="119"/>
        <v>9.8278919107049634E-14</v>
      </c>
      <c r="G1187" s="2">
        <f t="shared" si="120"/>
        <v>0.99999999999990241</v>
      </c>
    </row>
    <row r="1188" spans="1:7" x14ac:dyDescent="0.4">
      <c r="A1188" s="1" t="str">
        <f t="shared" si="117"/>
        <v>Y</v>
      </c>
      <c r="B1188" s="1">
        <v>1184</v>
      </c>
      <c r="C1188" s="2">
        <f t="shared" si="116"/>
        <v>2.5000000000000001E-2</v>
      </c>
      <c r="D1188" s="2">
        <f t="shared" si="121"/>
        <v>0.97499999999999998</v>
      </c>
      <c r="E1188" s="4">
        <f t="shared" si="118"/>
        <v>2.456972977676241E-15</v>
      </c>
      <c r="F1188" s="4">
        <f t="shared" si="119"/>
        <v>9.5821946129373396E-14</v>
      </c>
      <c r="G1188" s="2">
        <f t="shared" si="120"/>
        <v>0.99999999999990485</v>
      </c>
    </row>
    <row r="1189" spans="1:7" x14ac:dyDescent="0.4">
      <c r="A1189" s="1" t="str">
        <f t="shared" si="117"/>
        <v>Y</v>
      </c>
      <c r="B1189" s="1">
        <v>1185</v>
      </c>
      <c r="C1189" s="2">
        <f t="shared" si="116"/>
        <v>2.5000000000000001E-2</v>
      </c>
      <c r="D1189" s="2">
        <f t="shared" si="121"/>
        <v>0.97499999999999998</v>
      </c>
      <c r="E1189" s="4">
        <f t="shared" si="118"/>
        <v>2.3955486532343351E-15</v>
      </c>
      <c r="F1189" s="4">
        <f t="shared" si="119"/>
        <v>9.342639747613906E-14</v>
      </c>
      <c r="G1189" s="2">
        <f t="shared" si="120"/>
        <v>0.9999999999999073</v>
      </c>
    </row>
    <row r="1190" spans="1:7" x14ac:dyDescent="0.4">
      <c r="A1190" s="1" t="str">
        <f t="shared" si="117"/>
        <v>Y</v>
      </c>
      <c r="B1190" s="1">
        <v>1186</v>
      </c>
      <c r="C1190" s="2">
        <f t="shared" si="116"/>
        <v>2.5000000000000001E-2</v>
      </c>
      <c r="D1190" s="2">
        <f t="shared" si="121"/>
        <v>0.97499999999999998</v>
      </c>
      <c r="E1190" s="4">
        <f t="shared" si="118"/>
        <v>2.3356599369034766E-15</v>
      </c>
      <c r="F1190" s="4">
        <f t="shared" si="119"/>
        <v>9.1090737539235584E-14</v>
      </c>
      <c r="G1190" s="2">
        <f t="shared" si="120"/>
        <v>0.99999999999990963</v>
      </c>
    </row>
    <row r="1191" spans="1:7" x14ac:dyDescent="0.4">
      <c r="A1191" s="1" t="str">
        <f t="shared" si="117"/>
        <v>Y</v>
      </c>
      <c r="B1191" s="1">
        <v>1187</v>
      </c>
      <c r="C1191" s="2">
        <f t="shared" si="116"/>
        <v>2.5000000000000001E-2</v>
      </c>
      <c r="D1191" s="2">
        <f t="shared" si="121"/>
        <v>0.97499999999999998</v>
      </c>
      <c r="E1191" s="4">
        <f t="shared" si="118"/>
        <v>2.2772684384808897E-15</v>
      </c>
      <c r="F1191" s="4">
        <f t="shared" si="119"/>
        <v>8.8813469100754693E-14</v>
      </c>
      <c r="G1191" s="2">
        <f t="shared" si="120"/>
        <v>0.99999999999991196</v>
      </c>
    </row>
    <row r="1192" spans="1:7" x14ac:dyDescent="0.4">
      <c r="A1192" s="1" t="str">
        <f t="shared" si="117"/>
        <v>Y</v>
      </c>
      <c r="B1192" s="1">
        <v>1188</v>
      </c>
      <c r="C1192" s="2">
        <f t="shared" si="116"/>
        <v>2.5000000000000001E-2</v>
      </c>
      <c r="D1192" s="2">
        <f t="shared" si="121"/>
        <v>0.97499999999999998</v>
      </c>
      <c r="E1192" s="4">
        <f t="shared" si="118"/>
        <v>2.2203367275188675E-15</v>
      </c>
      <c r="F1192" s="4">
        <f t="shared" si="119"/>
        <v>8.6593132373235822E-14</v>
      </c>
      <c r="G1192" s="2">
        <f t="shared" si="120"/>
        <v>0.99999999999991418</v>
      </c>
    </row>
    <row r="1193" spans="1:7" x14ac:dyDescent="0.4">
      <c r="A1193" s="1" t="str">
        <f t="shared" si="117"/>
        <v>Y</v>
      </c>
      <c r="B1193" s="1">
        <v>1189</v>
      </c>
      <c r="C1193" s="2">
        <f t="shared" si="116"/>
        <v>2.5000000000000001E-2</v>
      </c>
      <c r="D1193" s="2">
        <f t="shared" si="121"/>
        <v>0.97499999999999998</v>
      </c>
      <c r="E1193" s="4">
        <f t="shared" si="118"/>
        <v>2.1648283093308957E-15</v>
      </c>
      <c r="F1193" s="4">
        <f t="shared" si="119"/>
        <v>8.442830406390493E-14</v>
      </c>
      <c r="G1193" s="2">
        <f t="shared" si="120"/>
        <v>0.99999999999991629</v>
      </c>
    </row>
    <row r="1194" spans="1:7" x14ac:dyDescent="0.4">
      <c r="A1194" s="1" t="str">
        <f t="shared" si="117"/>
        <v>Y</v>
      </c>
      <c r="B1194" s="1">
        <v>1190</v>
      </c>
      <c r="C1194" s="2">
        <f t="shared" si="116"/>
        <v>2.5000000000000001E-2</v>
      </c>
      <c r="D1194" s="2">
        <f t="shared" si="121"/>
        <v>0.97499999999999998</v>
      </c>
      <c r="E1194" s="4">
        <f t="shared" si="118"/>
        <v>2.1107076015976232E-15</v>
      </c>
      <c r="F1194" s="4">
        <f t="shared" si="119"/>
        <v>8.2317596462307302E-14</v>
      </c>
      <c r="G1194" s="2">
        <f t="shared" si="120"/>
        <v>0.9999999999999184</v>
      </c>
    </row>
    <row r="1195" spans="1:7" x14ac:dyDescent="0.4">
      <c r="A1195" s="1" t="str">
        <f t="shared" si="117"/>
        <v>Y</v>
      </c>
      <c r="B1195" s="1">
        <v>1191</v>
      </c>
      <c r="C1195" s="2">
        <f t="shared" si="116"/>
        <v>2.5000000000000001E-2</v>
      </c>
      <c r="D1195" s="2">
        <f t="shared" si="121"/>
        <v>0.97499999999999998</v>
      </c>
      <c r="E1195" s="4">
        <f t="shared" si="118"/>
        <v>2.0579399115576825E-15</v>
      </c>
      <c r="F1195" s="4">
        <f t="shared" si="119"/>
        <v>8.0259656550749617E-14</v>
      </c>
      <c r="G1195" s="2">
        <f t="shared" si="120"/>
        <v>0.99999999999992051</v>
      </c>
    </row>
    <row r="1196" spans="1:7" x14ac:dyDescent="0.4">
      <c r="A1196" s="1" t="str">
        <f t="shared" si="117"/>
        <v>Y</v>
      </c>
      <c r="B1196" s="1">
        <v>1192</v>
      </c>
      <c r="C1196" s="2">
        <f t="shared" si="116"/>
        <v>2.5000000000000001E-2</v>
      </c>
      <c r="D1196" s="2">
        <f t="shared" si="121"/>
        <v>0.97499999999999998</v>
      </c>
      <c r="E1196" s="4">
        <f t="shared" si="118"/>
        <v>2.0064914137687405E-15</v>
      </c>
      <c r="F1196" s="4">
        <f t="shared" si="119"/>
        <v>7.8253165136980874E-14</v>
      </c>
      <c r="G1196" s="2">
        <f t="shared" si="120"/>
        <v>0.99999999999992251</v>
      </c>
    </row>
    <row r="1197" spans="1:7" x14ac:dyDescent="0.4">
      <c r="A1197" s="1" t="str">
        <f t="shared" si="117"/>
        <v>Y</v>
      </c>
      <c r="B1197" s="1">
        <v>1193</v>
      </c>
      <c r="C1197" s="2">
        <f t="shared" ref="C1197:C1260" si="122">$B$1</f>
        <v>2.5000000000000001E-2</v>
      </c>
      <c r="D1197" s="2">
        <f t="shared" si="121"/>
        <v>0.97499999999999998</v>
      </c>
      <c r="E1197" s="4">
        <f t="shared" si="118"/>
        <v>1.9563291284245218E-15</v>
      </c>
      <c r="F1197" s="4">
        <f t="shared" si="119"/>
        <v>7.6296836008556354E-14</v>
      </c>
      <c r="G1197" s="2">
        <f t="shared" si="120"/>
        <v>0.9999999999999245</v>
      </c>
    </row>
    <row r="1198" spans="1:7" x14ac:dyDescent="0.4">
      <c r="A1198" s="1" t="str">
        <f t="shared" si="117"/>
        <v>Y</v>
      </c>
      <c r="B1198" s="1">
        <v>1194</v>
      </c>
      <c r="C1198" s="2">
        <f t="shared" si="122"/>
        <v>2.5000000000000001E-2</v>
      </c>
      <c r="D1198" s="2">
        <f t="shared" si="121"/>
        <v>0.97499999999999998</v>
      </c>
      <c r="E1198" s="4">
        <f t="shared" si="118"/>
        <v>1.9074209002139091E-15</v>
      </c>
      <c r="F1198" s="4">
        <f t="shared" si="119"/>
        <v>7.4389415108342444E-14</v>
      </c>
      <c r="G1198" s="2">
        <f t="shared" si="120"/>
        <v>0.99999999999992639</v>
      </c>
    </row>
    <row r="1199" spans="1:7" x14ac:dyDescent="0.4">
      <c r="A1199" s="1" t="str">
        <f t="shared" si="117"/>
        <v>Y</v>
      </c>
      <c r="B1199" s="1">
        <v>1195</v>
      </c>
      <c r="C1199" s="2">
        <f t="shared" si="122"/>
        <v>2.5000000000000001E-2</v>
      </c>
      <c r="D1199" s="2">
        <f t="shared" si="121"/>
        <v>0.97499999999999998</v>
      </c>
      <c r="E1199" s="4">
        <f t="shared" si="118"/>
        <v>1.8597353777085612E-15</v>
      </c>
      <c r="F1199" s="4">
        <f t="shared" si="119"/>
        <v>7.2529679730633879E-14</v>
      </c>
      <c r="G1199" s="2">
        <f t="shared" si="120"/>
        <v>0.99999999999992828</v>
      </c>
    </row>
    <row r="1200" spans="1:7" x14ac:dyDescent="0.4">
      <c r="A1200" s="1" t="str">
        <f t="shared" si="117"/>
        <v>Y</v>
      </c>
      <c r="B1200" s="1">
        <v>1196</v>
      </c>
      <c r="C1200" s="2">
        <f t="shared" si="122"/>
        <v>2.5000000000000001E-2</v>
      </c>
      <c r="D1200" s="2">
        <f t="shared" si="121"/>
        <v>0.97499999999999998</v>
      </c>
      <c r="E1200" s="4">
        <f t="shared" si="118"/>
        <v>1.813241993265847E-15</v>
      </c>
      <c r="F1200" s="4">
        <f t="shared" si="119"/>
        <v>7.0716437737368033E-14</v>
      </c>
      <c r="G1200" s="2">
        <f t="shared" si="120"/>
        <v>0.99999999999993006</v>
      </c>
    </row>
    <row r="1201" spans="1:7" x14ac:dyDescent="0.4">
      <c r="A1201" s="1" t="str">
        <f t="shared" si="117"/>
        <v>Y</v>
      </c>
      <c r="B1201" s="1">
        <v>1197</v>
      </c>
      <c r="C1201" s="2">
        <f t="shared" si="122"/>
        <v>2.5000000000000001E-2</v>
      </c>
      <c r="D1201" s="2">
        <f t="shared" si="121"/>
        <v>0.97499999999999998</v>
      </c>
      <c r="E1201" s="4">
        <f t="shared" si="118"/>
        <v>1.7679109434342008E-15</v>
      </c>
      <c r="F1201" s="4">
        <f t="shared" si="119"/>
        <v>6.8948526793933836E-14</v>
      </c>
      <c r="G1201" s="2">
        <f t="shared" si="120"/>
        <v>0.99999999999993183</v>
      </c>
    </row>
    <row r="1202" spans="1:7" x14ac:dyDescent="0.4">
      <c r="A1202" s="1" t="str">
        <f t="shared" si="117"/>
        <v>Y</v>
      </c>
      <c r="B1202" s="1">
        <v>1198</v>
      </c>
      <c r="C1202" s="2">
        <f t="shared" si="122"/>
        <v>2.5000000000000001E-2</v>
      </c>
      <c r="D1202" s="2">
        <f t="shared" si="121"/>
        <v>0.97499999999999998</v>
      </c>
      <c r="E1202" s="4">
        <f t="shared" si="118"/>
        <v>1.723713169848346E-15</v>
      </c>
      <c r="F1202" s="4">
        <f t="shared" si="119"/>
        <v>6.7224813624085483E-14</v>
      </c>
      <c r="G1202" s="2">
        <f t="shared" si="120"/>
        <v>0.99999999999993361</v>
      </c>
    </row>
    <row r="1203" spans="1:7" x14ac:dyDescent="0.4">
      <c r="A1203" s="1" t="str">
        <f t="shared" si="117"/>
        <v>Y</v>
      </c>
      <c r="B1203" s="1">
        <v>1199</v>
      </c>
      <c r="C1203" s="2">
        <f t="shared" si="122"/>
        <v>2.5000000000000001E-2</v>
      </c>
      <c r="D1203" s="2">
        <f t="shared" si="121"/>
        <v>0.97499999999999998</v>
      </c>
      <c r="E1203" s="4">
        <f t="shared" si="118"/>
        <v>1.6806203406021372E-15</v>
      </c>
      <c r="F1203" s="4">
        <f t="shared" si="119"/>
        <v>6.5544193283483338E-14</v>
      </c>
      <c r="G1203" s="2">
        <f t="shared" si="120"/>
        <v>0.99999999999993527</v>
      </c>
    </row>
    <row r="1204" spans="1:7" x14ac:dyDescent="0.4">
      <c r="A1204" s="1" t="str">
        <f t="shared" si="117"/>
        <v>Y</v>
      </c>
      <c r="B1204" s="1">
        <v>1200</v>
      </c>
      <c r="C1204" s="2">
        <f t="shared" si="122"/>
        <v>2.5000000000000001E-2</v>
      </c>
      <c r="D1204" s="2">
        <f t="shared" si="121"/>
        <v>0.97499999999999998</v>
      </c>
      <c r="E1204" s="4">
        <f t="shared" si="118"/>
        <v>1.6386048320870835E-15</v>
      </c>
      <c r="F1204" s="4">
        <f t="shared" si="119"/>
        <v>6.3905588451396258E-14</v>
      </c>
      <c r="G1204" s="2">
        <f t="shared" si="120"/>
        <v>0.99999999999993694</v>
      </c>
    </row>
    <row r="1205" spans="1:7" x14ac:dyDescent="0.4">
      <c r="A1205" s="1" t="str">
        <f t="shared" si="117"/>
        <v>Y</v>
      </c>
      <c r="B1205" s="1">
        <v>1201</v>
      </c>
      <c r="C1205" s="2">
        <f t="shared" si="122"/>
        <v>2.5000000000000001E-2</v>
      </c>
      <c r="D1205" s="2">
        <f t="shared" si="121"/>
        <v>0.97499999999999998</v>
      </c>
      <c r="E1205" s="4">
        <f t="shared" si="118"/>
        <v>1.5976397112849066E-15</v>
      </c>
      <c r="F1205" s="4">
        <f t="shared" si="119"/>
        <v>6.2307948740111351E-14</v>
      </c>
      <c r="G1205" s="2">
        <f t="shared" si="120"/>
        <v>0.99999999999993849</v>
      </c>
    </row>
    <row r="1206" spans="1:7" x14ac:dyDescent="0.4">
      <c r="A1206" s="1" t="str">
        <f t="shared" si="117"/>
        <v>Y</v>
      </c>
      <c r="B1206" s="1">
        <v>1202</v>
      </c>
      <c r="C1206" s="2">
        <f t="shared" si="122"/>
        <v>2.5000000000000001E-2</v>
      </c>
      <c r="D1206" s="2">
        <f t="shared" si="121"/>
        <v>0.97499999999999998</v>
      </c>
      <c r="E1206" s="4">
        <f t="shared" si="118"/>
        <v>1.5576987185027839E-15</v>
      </c>
      <c r="F1206" s="4">
        <f t="shared" si="119"/>
        <v>6.0750250021608565E-14</v>
      </c>
      <c r="G1206" s="2">
        <f t="shared" si="120"/>
        <v>0.99999999999994005</v>
      </c>
    </row>
    <row r="1207" spans="1:7" x14ac:dyDescent="0.4">
      <c r="A1207" s="1" t="str">
        <f t="shared" si="117"/>
        <v>Y</v>
      </c>
      <c r="B1207" s="1">
        <v>1203</v>
      </c>
      <c r="C1207" s="2">
        <f t="shared" si="122"/>
        <v>2.5000000000000001E-2</v>
      </c>
      <c r="D1207" s="2">
        <f t="shared" si="121"/>
        <v>0.97499999999999998</v>
      </c>
      <c r="E1207" s="4">
        <f t="shared" si="118"/>
        <v>1.5187562505402143E-15</v>
      </c>
      <c r="F1207" s="4">
        <f t="shared" si="119"/>
        <v>5.9231493771068349E-14</v>
      </c>
      <c r="G1207" s="2">
        <f t="shared" si="120"/>
        <v>0.9999999999999416</v>
      </c>
    </row>
    <row r="1208" spans="1:7" x14ac:dyDescent="0.4">
      <c r="A1208" s="1" t="str">
        <f t="shared" si="117"/>
        <v>Y</v>
      </c>
      <c r="B1208" s="1">
        <v>1204</v>
      </c>
      <c r="C1208" s="2">
        <f t="shared" si="122"/>
        <v>2.5000000000000001E-2</v>
      </c>
      <c r="D1208" s="2">
        <f t="shared" si="121"/>
        <v>0.97499999999999998</v>
      </c>
      <c r="E1208" s="4">
        <f t="shared" si="118"/>
        <v>1.4807873442767089E-15</v>
      </c>
      <c r="F1208" s="4">
        <f t="shared" si="119"/>
        <v>5.775070642679164E-14</v>
      </c>
      <c r="G1208" s="2">
        <f t="shared" si="120"/>
        <v>0.99999999999994305</v>
      </c>
    </row>
    <row r="1209" spans="1:7" x14ac:dyDescent="0.4">
      <c r="A1209" s="1" t="str">
        <f t="shared" si="117"/>
        <v>Y</v>
      </c>
      <c r="B1209" s="1">
        <v>1205</v>
      </c>
      <c r="C1209" s="2">
        <f t="shared" si="122"/>
        <v>2.5000000000000001E-2</v>
      </c>
      <c r="D1209" s="2">
        <f t="shared" si="121"/>
        <v>0.97499999999999998</v>
      </c>
      <c r="E1209" s="4">
        <f t="shared" si="118"/>
        <v>1.443767660669791E-15</v>
      </c>
      <c r="F1209" s="4">
        <f t="shared" si="119"/>
        <v>5.6306938766121849E-14</v>
      </c>
      <c r="G1209" s="2">
        <f t="shared" si="120"/>
        <v>0.99999999999994449</v>
      </c>
    </row>
    <row r="1210" spans="1:7" x14ac:dyDescent="0.4">
      <c r="A1210" s="1" t="str">
        <f t="shared" si="117"/>
        <v>Y</v>
      </c>
      <c r="B1210" s="1">
        <v>1206</v>
      </c>
      <c r="C1210" s="2">
        <f t="shared" si="122"/>
        <v>2.5000000000000001E-2</v>
      </c>
      <c r="D1210" s="2">
        <f t="shared" si="121"/>
        <v>0.97499999999999998</v>
      </c>
      <c r="E1210" s="4">
        <f t="shared" si="118"/>
        <v>1.4076734691530462E-15</v>
      </c>
      <c r="F1210" s="4">
        <f t="shared" si="119"/>
        <v>5.48992652969688E-14</v>
      </c>
      <c r="G1210" s="2">
        <f t="shared" si="120"/>
        <v>0.99999999999994593</v>
      </c>
    </row>
    <row r="1211" spans="1:7" x14ac:dyDescent="0.4">
      <c r="A1211" s="1" t="str">
        <f t="shared" si="117"/>
        <v>Y</v>
      </c>
      <c r="B1211" s="1">
        <v>1207</v>
      </c>
      <c r="C1211" s="2">
        <f t="shared" si="122"/>
        <v>2.5000000000000001E-2</v>
      </c>
      <c r="D1211" s="2">
        <f t="shared" si="121"/>
        <v>0.97499999999999998</v>
      </c>
      <c r="E1211" s="4">
        <f t="shared" si="118"/>
        <v>1.3724816324242201E-15</v>
      </c>
      <c r="F1211" s="4">
        <f t="shared" si="119"/>
        <v>5.3526783664544579E-14</v>
      </c>
      <c r="G1211" s="2">
        <f t="shared" si="120"/>
        <v>0.99999999999994726</v>
      </c>
    </row>
    <row r="1212" spans="1:7" x14ac:dyDescent="0.4">
      <c r="A1212" s="1" t="str">
        <f t="shared" si="117"/>
        <v>Y</v>
      </c>
      <c r="B1212" s="1">
        <v>1208</v>
      </c>
      <c r="C1212" s="2">
        <f t="shared" si="122"/>
        <v>2.5000000000000001E-2</v>
      </c>
      <c r="D1212" s="2">
        <f t="shared" si="121"/>
        <v>0.97499999999999998</v>
      </c>
      <c r="E1212" s="4">
        <f t="shared" si="118"/>
        <v>1.3381695916136145E-15</v>
      </c>
      <c r="F1212" s="4">
        <f t="shared" si="119"/>
        <v>5.2188614072930961E-14</v>
      </c>
      <c r="G1212" s="2">
        <f t="shared" si="120"/>
        <v>0.9999999999999486</v>
      </c>
    </row>
    <row r="1213" spans="1:7" x14ac:dyDescent="0.4">
      <c r="A1213" s="1" t="str">
        <f t="shared" si="117"/>
        <v>Y</v>
      </c>
      <c r="B1213" s="1">
        <v>1209</v>
      </c>
      <c r="C1213" s="2">
        <f t="shared" si="122"/>
        <v>2.5000000000000001E-2</v>
      </c>
      <c r="D1213" s="2">
        <f t="shared" si="121"/>
        <v>0.97499999999999998</v>
      </c>
      <c r="E1213" s="4">
        <f t="shared" si="118"/>
        <v>1.3047153518232742E-15</v>
      </c>
      <c r="F1213" s="4">
        <f t="shared" si="119"/>
        <v>5.0883898721107686E-14</v>
      </c>
      <c r="G1213" s="2">
        <f t="shared" si="120"/>
        <v>0.99999999999994993</v>
      </c>
    </row>
    <row r="1214" spans="1:7" x14ac:dyDescent="0.4">
      <c r="A1214" s="1" t="str">
        <f t="shared" ref="A1214:A1277" si="123">IF(G1214&gt;0.5, "Y", "N")</f>
        <v>Y</v>
      </c>
      <c r="B1214" s="1">
        <v>1210</v>
      </c>
      <c r="C1214" s="2">
        <f t="shared" si="122"/>
        <v>2.5000000000000001E-2</v>
      </c>
      <c r="D1214" s="2">
        <f t="shared" si="121"/>
        <v>0.97499999999999998</v>
      </c>
      <c r="E1214" s="4">
        <f t="shared" ref="E1214:E1277" si="124">C1214*F1213</f>
        <v>1.2720974680276923E-15</v>
      </c>
      <c r="F1214" s="4">
        <f t="shared" ref="F1214:F1277" si="125">D1214*F1213</f>
        <v>4.9611801253079989E-14</v>
      </c>
      <c r="G1214" s="2">
        <f t="shared" ref="G1214:G1277" si="126">G1213+E1214</f>
        <v>0.99999999999995115</v>
      </c>
    </row>
    <row r="1215" spans="1:7" x14ac:dyDescent="0.4">
      <c r="A1215" s="1" t="str">
        <f t="shared" si="123"/>
        <v>Y</v>
      </c>
      <c r="B1215" s="1">
        <v>1211</v>
      </c>
      <c r="C1215" s="2">
        <f t="shared" si="122"/>
        <v>2.5000000000000001E-2</v>
      </c>
      <c r="D1215" s="2">
        <f t="shared" si="121"/>
        <v>0.97499999999999998</v>
      </c>
      <c r="E1215" s="4">
        <f t="shared" si="124"/>
        <v>1.2402950313269999E-15</v>
      </c>
      <c r="F1215" s="4">
        <f t="shared" si="125"/>
        <v>4.8371506221752991E-14</v>
      </c>
      <c r="G1215" s="2">
        <f t="shared" si="126"/>
        <v>0.99999999999995237</v>
      </c>
    </row>
    <row r="1216" spans="1:7" x14ac:dyDescent="0.4">
      <c r="A1216" s="1" t="str">
        <f t="shared" si="123"/>
        <v>Y</v>
      </c>
      <c r="B1216" s="1">
        <v>1212</v>
      </c>
      <c r="C1216" s="2">
        <f t="shared" si="122"/>
        <v>2.5000000000000001E-2</v>
      </c>
      <c r="D1216" s="2">
        <f t="shared" si="121"/>
        <v>0.97499999999999998</v>
      </c>
      <c r="E1216" s="4">
        <f t="shared" si="124"/>
        <v>1.2092876555438249E-15</v>
      </c>
      <c r="F1216" s="4">
        <f t="shared" si="125"/>
        <v>4.7162218566209164E-14</v>
      </c>
      <c r="G1216" s="2">
        <f t="shared" si="126"/>
        <v>0.99999999999995359</v>
      </c>
    </row>
    <row r="1217" spans="1:7" x14ac:dyDescent="0.4">
      <c r="A1217" s="1" t="str">
        <f t="shared" si="123"/>
        <v>Y</v>
      </c>
      <c r="B1217" s="1">
        <v>1213</v>
      </c>
      <c r="C1217" s="2">
        <f t="shared" si="122"/>
        <v>2.5000000000000001E-2</v>
      </c>
      <c r="D1217" s="2">
        <f t="shared" si="121"/>
        <v>0.97499999999999998</v>
      </c>
      <c r="E1217" s="4">
        <f t="shared" si="124"/>
        <v>1.1790554641552293E-15</v>
      </c>
      <c r="F1217" s="4">
        <f t="shared" si="125"/>
        <v>4.5983163102053934E-14</v>
      </c>
      <c r="G1217" s="2">
        <f t="shared" si="126"/>
        <v>0.99999999999995481</v>
      </c>
    </row>
    <row r="1218" spans="1:7" x14ac:dyDescent="0.4">
      <c r="A1218" s="1" t="str">
        <f t="shared" si="123"/>
        <v>Y</v>
      </c>
      <c r="B1218" s="1">
        <v>1214</v>
      </c>
      <c r="C1218" s="2">
        <f t="shared" si="122"/>
        <v>2.5000000000000001E-2</v>
      </c>
      <c r="D1218" s="2">
        <f t="shared" si="121"/>
        <v>0.97499999999999998</v>
      </c>
      <c r="E1218" s="4">
        <f t="shared" si="124"/>
        <v>1.1495790775513483E-15</v>
      </c>
      <c r="F1218" s="4">
        <f t="shared" si="125"/>
        <v>4.4833584024502583E-14</v>
      </c>
      <c r="G1218" s="2">
        <f t="shared" si="126"/>
        <v>0.99999999999995592</v>
      </c>
    </row>
    <row r="1219" spans="1:7" x14ac:dyDescent="0.4">
      <c r="A1219" s="1" t="str">
        <f t="shared" si="123"/>
        <v>Y</v>
      </c>
      <c r="B1219" s="1">
        <v>1215</v>
      </c>
      <c r="C1219" s="2">
        <f t="shared" si="122"/>
        <v>2.5000000000000001E-2</v>
      </c>
      <c r="D1219" s="2">
        <f t="shared" si="121"/>
        <v>0.97499999999999998</v>
      </c>
      <c r="E1219" s="4">
        <f t="shared" si="124"/>
        <v>1.1208396006125647E-15</v>
      </c>
      <c r="F1219" s="4">
        <f t="shared" si="125"/>
        <v>4.3712744423890017E-14</v>
      </c>
      <c r="G1219" s="2">
        <f t="shared" si="126"/>
        <v>0.99999999999995703</v>
      </c>
    </row>
    <row r="1220" spans="1:7" x14ac:dyDescent="0.4">
      <c r="A1220" s="1" t="str">
        <f t="shared" si="123"/>
        <v>Y</v>
      </c>
      <c r="B1220" s="1">
        <v>1216</v>
      </c>
      <c r="C1220" s="2">
        <f t="shared" si="122"/>
        <v>2.5000000000000001E-2</v>
      </c>
      <c r="D1220" s="2">
        <f t="shared" si="121"/>
        <v>0.97499999999999998</v>
      </c>
      <c r="E1220" s="4">
        <f t="shared" si="124"/>
        <v>1.0928186105972505E-15</v>
      </c>
      <c r="F1220" s="4">
        <f t="shared" si="125"/>
        <v>4.2619925813292767E-14</v>
      </c>
      <c r="G1220" s="2">
        <f t="shared" si="126"/>
        <v>0.99999999999995814</v>
      </c>
    </row>
    <row r="1221" spans="1:7" x14ac:dyDescent="0.4">
      <c r="A1221" s="1" t="str">
        <f t="shared" si="123"/>
        <v>Y</v>
      </c>
      <c r="B1221" s="1">
        <v>1217</v>
      </c>
      <c r="C1221" s="2">
        <f t="shared" si="122"/>
        <v>2.5000000000000001E-2</v>
      </c>
      <c r="D1221" s="2">
        <f t="shared" si="121"/>
        <v>0.97499999999999998</v>
      </c>
      <c r="E1221" s="4">
        <f t="shared" si="124"/>
        <v>1.0654981453323193E-15</v>
      </c>
      <c r="F1221" s="4">
        <f t="shared" si="125"/>
        <v>4.1554427667960444E-14</v>
      </c>
      <c r="G1221" s="2">
        <f t="shared" si="126"/>
        <v>0.99999999999995925</v>
      </c>
    </row>
    <row r="1222" spans="1:7" x14ac:dyDescent="0.4">
      <c r="A1222" s="1" t="str">
        <f t="shared" si="123"/>
        <v>Y</v>
      </c>
      <c r="B1222" s="1">
        <v>1218</v>
      </c>
      <c r="C1222" s="2">
        <f t="shared" si="122"/>
        <v>2.5000000000000001E-2</v>
      </c>
      <c r="D1222" s="2">
        <f t="shared" si="121"/>
        <v>0.97499999999999998</v>
      </c>
      <c r="E1222" s="4">
        <f t="shared" si="124"/>
        <v>1.0388606916990111E-15</v>
      </c>
      <c r="F1222" s="4">
        <f t="shared" si="125"/>
        <v>4.0515566976261431E-14</v>
      </c>
      <c r="G1222" s="2">
        <f t="shared" si="126"/>
        <v>0.99999999999996025</v>
      </c>
    </row>
    <row r="1223" spans="1:7" x14ac:dyDescent="0.4">
      <c r="A1223" s="1" t="str">
        <f t="shared" si="123"/>
        <v>Y</v>
      </c>
      <c r="B1223" s="1">
        <v>1219</v>
      </c>
      <c r="C1223" s="2">
        <f t="shared" si="122"/>
        <v>2.5000000000000001E-2</v>
      </c>
      <c r="D1223" s="2">
        <f t="shared" ref="D1223:D1286" si="127">(1-C1223)</f>
        <v>0.97499999999999998</v>
      </c>
      <c r="E1223" s="4">
        <f t="shared" si="124"/>
        <v>1.0128891744065357E-15</v>
      </c>
      <c r="F1223" s="4">
        <f t="shared" si="125"/>
        <v>3.9502677801854896E-14</v>
      </c>
      <c r="G1223" s="2">
        <f t="shared" si="126"/>
        <v>0.99999999999996125</v>
      </c>
    </row>
    <row r="1224" spans="1:7" x14ac:dyDescent="0.4">
      <c r="A1224" s="1" t="str">
        <f t="shared" si="123"/>
        <v>Y</v>
      </c>
      <c r="B1224" s="1">
        <v>1220</v>
      </c>
      <c r="C1224" s="2">
        <f t="shared" si="122"/>
        <v>2.5000000000000001E-2</v>
      </c>
      <c r="D1224" s="2">
        <f t="shared" si="127"/>
        <v>0.97499999999999998</v>
      </c>
      <c r="E1224" s="4">
        <f t="shared" si="124"/>
        <v>9.8756694504637235E-16</v>
      </c>
      <c r="F1224" s="4">
        <f t="shared" si="125"/>
        <v>3.8515110856808524E-14</v>
      </c>
      <c r="G1224" s="2">
        <f t="shared" si="126"/>
        <v>0.99999999999996225</v>
      </c>
    </row>
    <row r="1225" spans="1:7" x14ac:dyDescent="0.4">
      <c r="A1225" s="1" t="str">
        <f t="shared" si="123"/>
        <v>Y</v>
      </c>
      <c r="B1225" s="1">
        <v>1221</v>
      </c>
      <c r="C1225" s="2">
        <f t="shared" si="122"/>
        <v>2.5000000000000001E-2</v>
      </c>
      <c r="D1225" s="2">
        <f t="shared" si="127"/>
        <v>0.97499999999999998</v>
      </c>
      <c r="E1225" s="4">
        <f t="shared" si="124"/>
        <v>9.628777714202131E-16</v>
      </c>
      <c r="F1225" s="4">
        <f t="shared" si="125"/>
        <v>3.7552233085388308E-14</v>
      </c>
      <c r="G1225" s="2">
        <f t="shared" si="126"/>
        <v>0.99999999999996325</v>
      </c>
    </row>
    <row r="1226" spans="1:7" x14ac:dyDescent="0.4">
      <c r="A1226" s="1" t="str">
        <f t="shared" si="123"/>
        <v>Y</v>
      </c>
      <c r="B1226" s="1">
        <v>1222</v>
      </c>
      <c r="C1226" s="2">
        <f t="shared" si="122"/>
        <v>2.5000000000000001E-2</v>
      </c>
      <c r="D1226" s="2">
        <f t="shared" si="127"/>
        <v>0.97499999999999998</v>
      </c>
      <c r="E1226" s="4">
        <f t="shared" si="124"/>
        <v>9.3880582713470783E-16</v>
      </c>
      <c r="F1226" s="4">
        <f t="shared" si="125"/>
        <v>3.66134272582536E-14</v>
      </c>
      <c r="G1226" s="2">
        <f t="shared" si="126"/>
        <v>0.99999999999996414</v>
      </c>
    </row>
    <row r="1227" spans="1:7" x14ac:dyDescent="0.4">
      <c r="A1227" s="1" t="str">
        <f t="shared" si="123"/>
        <v>Y</v>
      </c>
      <c r="B1227" s="1">
        <v>1223</v>
      </c>
      <c r="C1227" s="2">
        <f t="shared" si="122"/>
        <v>2.5000000000000001E-2</v>
      </c>
      <c r="D1227" s="2">
        <f t="shared" si="127"/>
        <v>0.97499999999999998</v>
      </c>
      <c r="E1227" s="4">
        <f t="shared" si="124"/>
        <v>9.1533568145633997E-16</v>
      </c>
      <c r="F1227" s="4">
        <f t="shared" si="125"/>
        <v>3.5698091576797258E-14</v>
      </c>
      <c r="G1227" s="2">
        <f t="shared" si="126"/>
        <v>0.99999999999996503</v>
      </c>
    </row>
    <row r="1228" spans="1:7" x14ac:dyDescent="0.4">
      <c r="A1228" s="1" t="str">
        <f t="shared" si="123"/>
        <v>Y</v>
      </c>
      <c r="B1228" s="1">
        <v>1224</v>
      </c>
      <c r="C1228" s="2">
        <f t="shared" si="122"/>
        <v>2.5000000000000001E-2</v>
      </c>
      <c r="D1228" s="2">
        <f t="shared" si="127"/>
        <v>0.97499999999999998</v>
      </c>
      <c r="E1228" s="4">
        <f t="shared" si="124"/>
        <v>8.9245228941993156E-16</v>
      </c>
      <c r="F1228" s="4">
        <f t="shared" si="125"/>
        <v>3.4805639287377328E-14</v>
      </c>
      <c r="G1228" s="2">
        <f t="shared" si="126"/>
        <v>0.99999999999996592</v>
      </c>
    </row>
    <row r="1229" spans="1:7" x14ac:dyDescent="0.4">
      <c r="A1229" s="1" t="str">
        <f t="shared" si="123"/>
        <v>Y</v>
      </c>
      <c r="B1229" s="1">
        <v>1225</v>
      </c>
      <c r="C1229" s="2">
        <f t="shared" si="122"/>
        <v>2.5000000000000001E-2</v>
      </c>
      <c r="D1229" s="2">
        <f t="shared" si="127"/>
        <v>0.97499999999999998</v>
      </c>
      <c r="E1229" s="4">
        <f t="shared" si="124"/>
        <v>8.7014098218443325E-16</v>
      </c>
      <c r="F1229" s="4">
        <f t="shared" si="125"/>
        <v>3.3935498305192893E-14</v>
      </c>
      <c r="G1229" s="2">
        <f t="shared" si="126"/>
        <v>0.9999999999999668</v>
      </c>
    </row>
    <row r="1230" spans="1:7" x14ac:dyDescent="0.4">
      <c r="A1230" s="1" t="str">
        <f t="shared" si="123"/>
        <v>Y</v>
      </c>
      <c r="B1230" s="1">
        <v>1226</v>
      </c>
      <c r="C1230" s="2">
        <f t="shared" si="122"/>
        <v>2.5000000000000001E-2</v>
      </c>
      <c r="D1230" s="2">
        <f t="shared" si="127"/>
        <v>0.97499999999999998</v>
      </c>
      <c r="E1230" s="4">
        <f t="shared" si="124"/>
        <v>8.4838745762982238E-16</v>
      </c>
      <c r="F1230" s="4">
        <f t="shared" si="125"/>
        <v>3.3087110847563072E-14</v>
      </c>
      <c r="G1230" s="2">
        <f t="shared" si="126"/>
        <v>0.99999999999996769</v>
      </c>
    </row>
    <row r="1231" spans="1:7" x14ac:dyDescent="0.4">
      <c r="A1231" s="1" t="str">
        <f t="shared" si="123"/>
        <v>Y</v>
      </c>
      <c r="B1231" s="1">
        <v>1227</v>
      </c>
      <c r="C1231" s="2">
        <f t="shared" si="122"/>
        <v>2.5000000000000001E-2</v>
      </c>
      <c r="D1231" s="2">
        <f t="shared" si="127"/>
        <v>0.97499999999999998</v>
      </c>
      <c r="E1231" s="4">
        <f t="shared" si="124"/>
        <v>8.2717777118907683E-16</v>
      </c>
      <c r="F1231" s="4">
        <f t="shared" si="125"/>
        <v>3.2259933076373997E-14</v>
      </c>
      <c r="G1231" s="2">
        <f t="shared" si="126"/>
        <v>0.99999999999996847</v>
      </c>
    </row>
    <row r="1232" spans="1:7" x14ac:dyDescent="0.4">
      <c r="A1232" s="1" t="str">
        <f t="shared" si="123"/>
        <v>Y</v>
      </c>
      <c r="B1232" s="1">
        <v>1228</v>
      </c>
      <c r="C1232" s="2">
        <f t="shared" si="122"/>
        <v>2.5000000000000001E-2</v>
      </c>
      <c r="D1232" s="2">
        <f t="shared" si="127"/>
        <v>0.97499999999999998</v>
      </c>
      <c r="E1232" s="4">
        <f t="shared" si="124"/>
        <v>8.0649832690934996E-16</v>
      </c>
      <c r="F1232" s="4">
        <f t="shared" si="125"/>
        <v>3.1453434749464644E-14</v>
      </c>
      <c r="G1232" s="2">
        <f t="shared" si="126"/>
        <v>0.99999999999996925</v>
      </c>
    </row>
    <row r="1233" spans="1:7" x14ac:dyDescent="0.4">
      <c r="A1233" s="1" t="str">
        <f t="shared" si="123"/>
        <v>Y</v>
      </c>
      <c r="B1233" s="1">
        <v>1229</v>
      </c>
      <c r="C1233" s="2">
        <f t="shared" si="122"/>
        <v>2.5000000000000001E-2</v>
      </c>
      <c r="D1233" s="2">
        <f t="shared" si="127"/>
        <v>0.97499999999999998</v>
      </c>
      <c r="E1233" s="4">
        <f t="shared" si="124"/>
        <v>7.8633586873661612E-16</v>
      </c>
      <c r="F1233" s="4">
        <f t="shared" si="125"/>
        <v>3.0667098880728026E-14</v>
      </c>
      <c r="G1233" s="2">
        <f t="shared" si="126"/>
        <v>0.99999999999997002</v>
      </c>
    </row>
    <row r="1234" spans="1:7" x14ac:dyDescent="0.4">
      <c r="A1234" s="1" t="str">
        <f t="shared" si="123"/>
        <v>Y</v>
      </c>
      <c r="B1234" s="1">
        <v>1230</v>
      </c>
      <c r="C1234" s="2">
        <f t="shared" si="122"/>
        <v>2.5000000000000001E-2</v>
      </c>
      <c r="D1234" s="2">
        <f t="shared" si="127"/>
        <v>0.97499999999999998</v>
      </c>
      <c r="E1234" s="4">
        <f t="shared" si="124"/>
        <v>7.6667747201820067E-16</v>
      </c>
      <c r="F1234" s="4">
        <f t="shared" si="125"/>
        <v>2.9900421408709823E-14</v>
      </c>
      <c r="G1234" s="2">
        <f t="shared" si="126"/>
        <v>0.9999999999999708</v>
      </c>
    </row>
    <row r="1235" spans="1:7" x14ac:dyDescent="0.4">
      <c r="A1235" s="1" t="str">
        <f t="shared" si="123"/>
        <v>Y</v>
      </c>
      <c r="B1235" s="1">
        <v>1231</v>
      </c>
      <c r="C1235" s="2">
        <f t="shared" si="122"/>
        <v>2.5000000000000001E-2</v>
      </c>
      <c r="D1235" s="2">
        <f t="shared" si="127"/>
        <v>0.97499999999999998</v>
      </c>
      <c r="E1235" s="4">
        <f t="shared" si="124"/>
        <v>7.4751053521774562E-16</v>
      </c>
      <c r="F1235" s="4">
        <f t="shared" si="125"/>
        <v>2.9152910873492075E-14</v>
      </c>
      <c r="G1235" s="2">
        <f t="shared" si="126"/>
        <v>0.99999999999997158</v>
      </c>
    </row>
    <row r="1236" spans="1:7" x14ac:dyDescent="0.4">
      <c r="A1236" s="1" t="str">
        <f t="shared" si="123"/>
        <v>Y</v>
      </c>
      <c r="B1236" s="1">
        <v>1232</v>
      </c>
      <c r="C1236" s="2">
        <f t="shared" si="122"/>
        <v>2.5000000000000001E-2</v>
      </c>
      <c r="D1236" s="2">
        <f t="shared" si="127"/>
        <v>0.97499999999999998</v>
      </c>
      <c r="E1236" s="4">
        <f t="shared" si="124"/>
        <v>7.2882277183730189E-16</v>
      </c>
      <c r="F1236" s="4">
        <f t="shared" si="125"/>
        <v>2.8424088101654771E-14</v>
      </c>
      <c r="G1236" s="2">
        <f t="shared" si="126"/>
        <v>0.99999999999997236</v>
      </c>
    </row>
    <row r="1237" spans="1:7" x14ac:dyDescent="0.4">
      <c r="A1237" s="1" t="str">
        <f t="shared" si="123"/>
        <v>Y</v>
      </c>
      <c r="B1237" s="1">
        <v>1233</v>
      </c>
      <c r="C1237" s="2">
        <f t="shared" si="122"/>
        <v>2.5000000000000001E-2</v>
      </c>
      <c r="D1237" s="2">
        <f t="shared" si="127"/>
        <v>0.97499999999999998</v>
      </c>
      <c r="E1237" s="4">
        <f t="shared" si="124"/>
        <v>7.1060220254136929E-16</v>
      </c>
      <c r="F1237" s="4">
        <f t="shared" si="125"/>
        <v>2.7713485899113402E-14</v>
      </c>
      <c r="G1237" s="2">
        <f t="shared" si="126"/>
        <v>0.99999999999997302</v>
      </c>
    </row>
    <row r="1238" spans="1:7" x14ac:dyDescent="0.4">
      <c r="A1238" s="1" t="str">
        <f t="shared" si="123"/>
        <v>Y</v>
      </c>
      <c r="B1238" s="1">
        <v>1234</v>
      </c>
      <c r="C1238" s="2">
        <f t="shared" si="122"/>
        <v>2.5000000000000001E-2</v>
      </c>
      <c r="D1238" s="2">
        <f t="shared" si="127"/>
        <v>0.97499999999999998</v>
      </c>
      <c r="E1238" s="4">
        <f t="shared" si="124"/>
        <v>6.9283714747783513E-16</v>
      </c>
      <c r="F1238" s="4">
        <f t="shared" si="125"/>
        <v>2.7020648751635567E-14</v>
      </c>
      <c r="G1238" s="2">
        <f t="shared" si="126"/>
        <v>0.99999999999997369</v>
      </c>
    </row>
    <row r="1239" spans="1:7" x14ac:dyDescent="0.4">
      <c r="A1239" s="1" t="str">
        <f t="shared" si="123"/>
        <v>Y</v>
      </c>
      <c r="B1239" s="1">
        <v>1235</v>
      </c>
      <c r="C1239" s="2">
        <f t="shared" si="122"/>
        <v>2.5000000000000001E-2</v>
      </c>
      <c r="D1239" s="2">
        <f t="shared" si="127"/>
        <v>0.97499999999999998</v>
      </c>
      <c r="E1239" s="4">
        <f t="shared" si="124"/>
        <v>6.755162187908892E-16</v>
      </c>
      <c r="F1239" s="4">
        <f t="shared" si="125"/>
        <v>2.6345132532844677E-14</v>
      </c>
      <c r="G1239" s="2">
        <f t="shared" si="126"/>
        <v>0.99999999999997435</v>
      </c>
    </row>
    <row r="1240" spans="1:7" x14ac:dyDescent="0.4">
      <c r="A1240" s="1" t="str">
        <f t="shared" si="123"/>
        <v>Y</v>
      </c>
      <c r="B1240" s="1">
        <v>1236</v>
      </c>
      <c r="C1240" s="2">
        <f t="shared" si="122"/>
        <v>2.5000000000000001E-2</v>
      </c>
      <c r="D1240" s="2">
        <f t="shared" si="127"/>
        <v>0.97499999999999998</v>
      </c>
      <c r="E1240" s="4">
        <f t="shared" si="124"/>
        <v>6.5862831332111696E-16</v>
      </c>
      <c r="F1240" s="4">
        <f t="shared" si="125"/>
        <v>2.568650421952356E-14</v>
      </c>
      <c r="G1240" s="2">
        <f t="shared" si="126"/>
        <v>0.99999999999997502</v>
      </c>
    </row>
    <row r="1241" spans="1:7" x14ac:dyDescent="0.4">
      <c r="A1241" s="1" t="str">
        <f t="shared" si="123"/>
        <v>Y</v>
      </c>
      <c r="B1241" s="1">
        <v>1237</v>
      </c>
      <c r="C1241" s="2">
        <f t="shared" si="122"/>
        <v>2.5000000000000001E-2</v>
      </c>
      <c r="D1241" s="2">
        <f t="shared" si="127"/>
        <v>0.97499999999999998</v>
      </c>
      <c r="E1241" s="4">
        <f t="shared" si="124"/>
        <v>6.4216260548808904E-16</v>
      </c>
      <c r="F1241" s="4">
        <f t="shared" si="125"/>
        <v>2.5044341614035471E-14</v>
      </c>
      <c r="G1241" s="2">
        <f t="shared" si="126"/>
        <v>0.99999999999997569</v>
      </c>
    </row>
    <row r="1242" spans="1:7" x14ac:dyDescent="0.4">
      <c r="A1242" s="1" t="str">
        <f t="shared" si="123"/>
        <v>Y</v>
      </c>
      <c r="B1242" s="1">
        <v>1238</v>
      </c>
      <c r="C1242" s="2">
        <f t="shared" si="122"/>
        <v>2.5000000000000001E-2</v>
      </c>
      <c r="D1242" s="2">
        <f t="shared" si="127"/>
        <v>0.97499999999999998</v>
      </c>
      <c r="E1242" s="4">
        <f t="shared" si="124"/>
        <v>6.2610854035088681E-16</v>
      </c>
      <c r="F1242" s="4">
        <f t="shared" si="125"/>
        <v>2.4418233073684583E-14</v>
      </c>
      <c r="G1242" s="2">
        <f t="shared" si="126"/>
        <v>0.99999999999997635</v>
      </c>
    </row>
    <row r="1243" spans="1:7" x14ac:dyDescent="0.4">
      <c r="A1243" s="1" t="str">
        <f t="shared" si="123"/>
        <v>Y</v>
      </c>
      <c r="B1243" s="1">
        <v>1239</v>
      </c>
      <c r="C1243" s="2">
        <f t="shared" si="122"/>
        <v>2.5000000000000001E-2</v>
      </c>
      <c r="D1243" s="2">
        <f t="shared" si="127"/>
        <v>0.97499999999999998</v>
      </c>
      <c r="E1243" s="4">
        <f t="shared" si="124"/>
        <v>6.1045582684211458E-16</v>
      </c>
      <c r="F1243" s="4">
        <f t="shared" si="125"/>
        <v>2.3807777246842467E-14</v>
      </c>
      <c r="G1243" s="2">
        <f t="shared" si="126"/>
        <v>0.99999999999997691</v>
      </c>
    </row>
    <row r="1244" spans="1:7" x14ac:dyDescent="0.4">
      <c r="A1244" s="1" t="str">
        <f t="shared" si="123"/>
        <v>Y</v>
      </c>
      <c r="B1244" s="1">
        <v>1240</v>
      </c>
      <c r="C1244" s="2">
        <f t="shared" si="122"/>
        <v>2.5000000000000001E-2</v>
      </c>
      <c r="D1244" s="2">
        <f t="shared" si="127"/>
        <v>0.97499999999999998</v>
      </c>
      <c r="E1244" s="4">
        <f t="shared" si="124"/>
        <v>5.9519443117106175E-16</v>
      </c>
      <c r="F1244" s="4">
        <f t="shared" si="125"/>
        <v>2.3212582815671405E-14</v>
      </c>
      <c r="G1244" s="2">
        <f t="shared" si="126"/>
        <v>0.99999999999997746</v>
      </c>
    </row>
    <row r="1245" spans="1:7" x14ac:dyDescent="0.4">
      <c r="A1245" s="1" t="str">
        <f t="shared" si="123"/>
        <v>Y</v>
      </c>
      <c r="B1245" s="1">
        <v>1241</v>
      </c>
      <c r="C1245" s="2">
        <f t="shared" si="122"/>
        <v>2.5000000000000001E-2</v>
      </c>
      <c r="D1245" s="2">
        <f t="shared" si="127"/>
        <v>0.97499999999999998</v>
      </c>
      <c r="E1245" s="4">
        <f t="shared" si="124"/>
        <v>5.8031457039178513E-16</v>
      </c>
      <c r="F1245" s="4">
        <f t="shared" si="125"/>
        <v>2.2632268245279618E-14</v>
      </c>
      <c r="G1245" s="2">
        <f t="shared" si="126"/>
        <v>0.99999999999997802</v>
      </c>
    </row>
    <row r="1246" spans="1:7" x14ac:dyDescent="0.4">
      <c r="A1246" s="1" t="str">
        <f t="shared" si="123"/>
        <v>Y</v>
      </c>
      <c r="B1246" s="1">
        <v>1242</v>
      </c>
      <c r="C1246" s="2">
        <f t="shared" si="122"/>
        <v>2.5000000000000001E-2</v>
      </c>
      <c r="D1246" s="2">
        <f t="shared" si="127"/>
        <v>0.97499999999999998</v>
      </c>
      <c r="E1246" s="4">
        <f t="shared" si="124"/>
        <v>5.6580670613199047E-16</v>
      </c>
      <c r="F1246" s="4">
        <f t="shared" si="125"/>
        <v>2.2066461539147627E-14</v>
      </c>
      <c r="G1246" s="2">
        <f t="shared" si="126"/>
        <v>0.99999999999997857</v>
      </c>
    </row>
    <row r="1247" spans="1:7" x14ac:dyDescent="0.4">
      <c r="A1247" s="1" t="str">
        <f t="shared" si="123"/>
        <v>Y</v>
      </c>
      <c r="B1247" s="1">
        <v>1243</v>
      </c>
      <c r="C1247" s="2">
        <f t="shared" si="122"/>
        <v>2.5000000000000001E-2</v>
      </c>
      <c r="D1247" s="2">
        <f t="shared" si="127"/>
        <v>0.97499999999999998</v>
      </c>
      <c r="E1247" s="4">
        <f t="shared" si="124"/>
        <v>5.5166153847869071E-16</v>
      </c>
      <c r="F1247" s="4">
        <f t="shared" si="125"/>
        <v>2.1514800000668937E-14</v>
      </c>
      <c r="G1247" s="2">
        <f t="shared" si="126"/>
        <v>0.99999999999997913</v>
      </c>
    </row>
    <row r="1248" spans="1:7" x14ac:dyDescent="0.4">
      <c r="A1248" s="1" t="str">
        <f t="shared" si="123"/>
        <v>Y</v>
      </c>
      <c r="B1248" s="1">
        <v>1244</v>
      </c>
      <c r="C1248" s="2">
        <f t="shared" si="122"/>
        <v>2.5000000000000001E-2</v>
      </c>
      <c r="D1248" s="2">
        <f t="shared" si="127"/>
        <v>0.97499999999999998</v>
      </c>
      <c r="E1248" s="4">
        <f t="shared" si="124"/>
        <v>5.3787000001672346E-16</v>
      </c>
      <c r="F1248" s="4">
        <f t="shared" si="125"/>
        <v>2.0976930000652214E-14</v>
      </c>
      <c r="G1248" s="2">
        <f t="shared" si="126"/>
        <v>0.99999999999997968</v>
      </c>
    </row>
    <row r="1249" spans="1:7" x14ac:dyDescent="0.4">
      <c r="A1249" s="1" t="str">
        <f t="shared" si="123"/>
        <v>Y</v>
      </c>
      <c r="B1249" s="1">
        <v>1245</v>
      </c>
      <c r="C1249" s="2">
        <f t="shared" si="122"/>
        <v>2.5000000000000001E-2</v>
      </c>
      <c r="D1249" s="2">
        <f t="shared" si="127"/>
        <v>0.97499999999999998</v>
      </c>
      <c r="E1249" s="4">
        <f t="shared" si="124"/>
        <v>5.2442325001630542E-16</v>
      </c>
      <c r="F1249" s="4">
        <f t="shared" si="125"/>
        <v>2.0452506750635909E-14</v>
      </c>
      <c r="G1249" s="2">
        <f t="shared" si="126"/>
        <v>0.99999999999998024</v>
      </c>
    </row>
    <row r="1250" spans="1:7" x14ac:dyDescent="0.4">
      <c r="A1250" s="1" t="str">
        <f t="shared" si="123"/>
        <v>Y</v>
      </c>
      <c r="B1250" s="1">
        <v>1246</v>
      </c>
      <c r="C1250" s="2">
        <f t="shared" si="122"/>
        <v>2.5000000000000001E-2</v>
      </c>
      <c r="D1250" s="2">
        <f t="shared" si="127"/>
        <v>0.97499999999999998</v>
      </c>
      <c r="E1250" s="4">
        <f t="shared" si="124"/>
        <v>5.1131266876589775E-16</v>
      </c>
      <c r="F1250" s="4">
        <f t="shared" si="125"/>
        <v>1.9941194081870012E-14</v>
      </c>
      <c r="G1250" s="2">
        <f t="shared" si="126"/>
        <v>0.99999999999998079</v>
      </c>
    </row>
    <row r="1251" spans="1:7" x14ac:dyDescent="0.4">
      <c r="A1251" s="1" t="str">
        <f t="shared" si="123"/>
        <v>Y</v>
      </c>
      <c r="B1251" s="1">
        <v>1247</v>
      </c>
      <c r="C1251" s="2">
        <f t="shared" si="122"/>
        <v>2.5000000000000001E-2</v>
      </c>
      <c r="D1251" s="2">
        <f t="shared" si="127"/>
        <v>0.97499999999999998</v>
      </c>
      <c r="E1251" s="4">
        <f t="shared" si="124"/>
        <v>4.9852985204675027E-16</v>
      </c>
      <c r="F1251" s="4">
        <f t="shared" si="125"/>
        <v>1.9442664229823262E-14</v>
      </c>
      <c r="G1251" s="2">
        <f t="shared" si="126"/>
        <v>0.99999999999998124</v>
      </c>
    </row>
    <row r="1252" spans="1:7" x14ac:dyDescent="0.4">
      <c r="A1252" s="1" t="str">
        <f t="shared" si="123"/>
        <v>Y</v>
      </c>
      <c r="B1252" s="1">
        <v>1248</v>
      </c>
      <c r="C1252" s="2">
        <f t="shared" si="122"/>
        <v>2.5000000000000001E-2</v>
      </c>
      <c r="D1252" s="2">
        <f t="shared" si="127"/>
        <v>0.97499999999999998</v>
      </c>
      <c r="E1252" s="4">
        <f t="shared" si="124"/>
        <v>4.8606660574558158E-16</v>
      </c>
      <c r="F1252" s="4">
        <f t="shared" si="125"/>
        <v>1.8956597624077681E-14</v>
      </c>
      <c r="G1252" s="2">
        <f t="shared" si="126"/>
        <v>0.99999999999998168</v>
      </c>
    </row>
    <row r="1253" spans="1:7" x14ac:dyDescent="0.4">
      <c r="A1253" s="1" t="str">
        <f t="shared" si="123"/>
        <v>Y</v>
      </c>
      <c r="B1253" s="1">
        <v>1249</v>
      </c>
      <c r="C1253" s="2">
        <f t="shared" si="122"/>
        <v>2.5000000000000001E-2</v>
      </c>
      <c r="D1253" s="2">
        <f t="shared" si="127"/>
        <v>0.97499999999999998</v>
      </c>
      <c r="E1253" s="4">
        <f t="shared" si="124"/>
        <v>4.7391494060194203E-16</v>
      </c>
      <c r="F1253" s="4">
        <f t="shared" si="125"/>
        <v>1.8482682683475737E-14</v>
      </c>
      <c r="G1253" s="2">
        <f t="shared" si="126"/>
        <v>0.99999999999998213</v>
      </c>
    </row>
    <row r="1254" spans="1:7" x14ac:dyDescent="0.4">
      <c r="A1254" s="1" t="str">
        <f t="shared" si="123"/>
        <v>Y</v>
      </c>
      <c r="B1254" s="1">
        <v>1250</v>
      </c>
      <c r="C1254" s="2">
        <f t="shared" si="122"/>
        <v>2.5000000000000001E-2</v>
      </c>
      <c r="D1254" s="2">
        <f t="shared" si="127"/>
        <v>0.97499999999999998</v>
      </c>
      <c r="E1254" s="4">
        <f t="shared" si="124"/>
        <v>4.6206706708689343E-16</v>
      </c>
      <c r="F1254" s="4">
        <f t="shared" si="125"/>
        <v>1.8020615616388842E-14</v>
      </c>
      <c r="G1254" s="2">
        <f t="shared" si="126"/>
        <v>0.99999999999998257</v>
      </c>
    </row>
    <row r="1255" spans="1:7" x14ac:dyDescent="0.4">
      <c r="A1255" s="1" t="str">
        <f t="shared" si="123"/>
        <v>Y</v>
      </c>
      <c r="B1255" s="1">
        <v>1251</v>
      </c>
      <c r="C1255" s="2">
        <f t="shared" si="122"/>
        <v>2.5000000000000001E-2</v>
      </c>
      <c r="D1255" s="2">
        <f t="shared" si="127"/>
        <v>0.97499999999999998</v>
      </c>
      <c r="E1255" s="4">
        <f t="shared" si="124"/>
        <v>4.5051539040972106E-16</v>
      </c>
      <c r="F1255" s="4">
        <f t="shared" si="125"/>
        <v>1.757010022597912E-14</v>
      </c>
      <c r="G1255" s="2">
        <f t="shared" si="126"/>
        <v>0.99999999999998301</v>
      </c>
    </row>
    <row r="1256" spans="1:7" x14ac:dyDescent="0.4">
      <c r="A1256" s="1" t="str">
        <f t="shared" si="123"/>
        <v>Y</v>
      </c>
      <c r="B1256" s="1">
        <v>1252</v>
      </c>
      <c r="C1256" s="2">
        <f t="shared" si="122"/>
        <v>2.5000000000000001E-2</v>
      </c>
      <c r="D1256" s="2">
        <f t="shared" si="127"/>
        <v>0.97499999999999998</v>
      </c>
      <c r="E1256" s="4">
        <f t="shared" si="124"/>
        <v>4.3925250564947799E-16</v>
      </c>
      <c r="F1256" s="4">
        <f t="shared" si="125"/>
        <v>1.713084772032964E-14</v>
      </c>
      <c r="G1256" s="2">
        <f t="shared" si="126"/>
        <v>0.99999999999998346</v>
      </c>
    </row>
    <row r="1257" spans="1:7" x14ac:dyDescent="0.4">
      <c r="A1257" s="1" t="str">
        <f t="shared" si="123"/>
        <v>Y</v>
      </c>
      <c r="B1257" s="1">
        <v>1253</v>
      </c>
      <c r="C1257" s="2">
        <f t="shared" si="122"/>
        <v>2.5000000000000001E-2</v>
      </c>
      <c r="D1257" s="2">
        <f t="shared" si="127"/>
        <v>0.97499999999999998</v>
      </c>
      <c r="E1257" s="4">
        <f t="shared" si="124"/>
        <v>4.2827119300824103E-16</v>
      </c>
      <c r="F1257" s="4">
        <f t="shared" si="125"/>
        <v>1.67025765273214E-14</v>
      </c>
      <c r="G1257" s="2">
        <f t="shared" si="126"/>
        <v>0.9999999999999839</v>
      </c>
    </row>
    <row r="1258" spans="1:7" x14ac:dyDescent="0.4">
      <c r="A1258" s="1" t="str">
        <f t="shared" si="123"/>
        <v>Y</v>
      </c>
      <c r="B1258" s="1">
        <v>1254</v>
      </c>
      <c r="C1258" s="2">
        <f t="shared" si="122"/>
        <v>2.5000000000000001E-2</v>
      </c>
      <c r="D1258" s="2">
        <f t="shared" si="127"/>
        <v>0.97499999999999998</v>
      </c>
      <c r="E1258" s="4">
        <f t="shared" si="124"/>
        <v>4.1756441318303504E-16</v>
      </c>
      <c r="F1258" s="4">
        <f t="shared" si="125"/>
        <v>1.6285012114138364E-14</v>
      </c>
      <c r="G1258" s="2">
        <f t="shared" si="126"/>
        <v>0.99999999999998435</v>
      </c>
    </row>
    <row r="1259" spans="1:7" x14ac:dyDescent="0.4">
      <c r="A1259" s="1" t="str">
        <f t="shared" si="123"/>
        <v>Y</v>
      </c>
      <c r="B1259" s="1">
        <v>1255</v>
      </c>
      <c r="C1259" s="2">
        <f t="shared" si="122"/>
        <v>2.5000000000000001E-2</v>
      </c>
      <c r="D1259" s="2">
        <f t="shared" si="127"/>
        <v>0.97499999999999998</v>
      </c>
      <c r="E1259" s="4">
        <f t="shared" si="124"/>
        <v>4.0712530285345912E-16</v>
      </c>
      <c r="F1259" s="4">
        <f t="shared" si="125"/>
        <v>1.5877886811284904E-14</v>
      </c>
      <c r="G1259" s="2">
        <f t="shared" si="126"/>
        <v>0.99999999999998479</v>
      </c>
    </row>
    <row r="1260" spans="1:7" x14ac:dyDescent="0.4">
      <c r="A1260" s="1" t="str">
        <f t="shared" si="123"/>
        <v>Y</v>
      </c>
      <c r="B1260" s="1">
        <v>1256</v>
      </c>
      <c r="C1260" s="2">
        <f t="shared" si="122"/>
        <v>2.5000000000000001E-2</v>
      </c>
      <c r="D1260" s="2">
        <f t="shared" si="127"/>
        <v>0.97499999999999998</v>
      </c>
      <c r="E1260" s="4">
        <f t="shared" si="124"/>
        <v>3.9694717028212263E-16</v>
      </c>
      <c r="F1260" s="4">
        <f t="shared" si="125"/>
        <v>1.548093964100278E-14</v>
      </c>
      <c r="G1260" s="2">
        <f t="shared" si="126"/>
        <v>0.99999999999998523</v>
      </c>
    </row>
    <row r="1261" spans="1:7" x14ac:dyDescent="0.4">
      <c r="A1261" s="1" t="str">
        <f t="shared" si="123"/>
        <v>Y</v>
      </c>
      <c r="B1261" s="1">
        <v>1257</v>
      </c>
      <c r="C1261" s="2">
        <f t="shared" ref="C1261:C1324" si="128">$B$1</f>
        <v>2.5000000000000001E-2</v>
      </c>
      <c r="D1261" s="2">
        <f t="shared" si="127"/>
        <v>0.97499999999999998</v>
      </c>
      <c r="E1261" s="4">
        <f t="shared" si="124"/>
        <v>3.8702349102506951E-16</v>
      </c>
      <c r="F1261" s="4">
        <f t="shared" si="125"/>
        <v>1.5093916149977709E-14</v>
      </c>
      <c r="G1261" s="2">
        <f t="shared" si="126"/>
        <v>0.99999999999998557</v>
      </c>
    </row>
    <row r="1262" spans="1:7" x14ac:dyDescent="0.4">
      <c r="A1262" s="1" t="str">
        <f t="shared" si="123"/>
        <v>Y</v>
      </c>
      <c r="B1262" s="1">
        <v>1258</v>
      </c>
      <c r="C1262" s="2">
        <f t="shared" si="128"/>
        <v>2.5000000000000001E-2</v>
      </c>
      <c r="D1262" s="2">
        <f t="shared" si="127"/>
        <v>0.97499999999999998</v>
      </c>
      <c r="E1262" s="4">
        <f t="shared" si="124"/>
        <v>3.7734790374944276E-16</v>
      </c>
      <c r="F1262" s="4">
        <f t="shared" si="125"/>
        <v>1.4716568246228267E-14</v>
      </c>
      <c r="G1262" s="2">
        <f t="shared" si="126"/>
        <v>0.9999999999999859</v>
      </c>
    </row>
    <row r="1263" spans="1:7" x14ac:dyDescent="0.4">
      <c r="A1263" s="1" t="str">
        <f t="shared" si="123"/>
        <v>Y</v>
      </c>
      <c r="B1263" s="1">
        <v>1259</v>
      </c>
      <c r="C1263" s="2">
        <f t="shared" si="128"/>
        <v>2.5000000000000001E-2</v>
      </c>
      <c r="D1263" s="2">
        <f t="shared" si="127"/>
        <v>0.97499999999999998</v>
      </c>
      <c r="E1263" s="4">
        <f t="shared" si="124"/>
        <v>3.679142061557067E-16</v>
      </c>
      <c r="F1263" s="4">
        <f t="shared" si="125"/>
        <v>1.4348654040072559E-14</v>
      </c>
      <c r="G1263" s="2">
        <f t="shared" si="126"/>
        <v>0.99999999999998623</v>
      </c>
    </row>
    <row r="1264" spans="1:7" x14ac:dyDescent="0.4">
      <c r="A1264" s="1" t="str">
        <f t="shared" si="123"/>
        <v>Y</v>
      </c>
      <c r="B1264" s="1">
        <v>1260</v>
      </c>
      <c r="C1264" s="2">
        <f t="shared" si="128"/>
        <v>2.5000000000000001E-2</v>
      </c>
      <c r="D1264" s="2">
        <f t="shared" si="127"/>
        <v>0.97499999999999998</v>
      </c>
      <c r="E1264" s="4">
        <f t="shared" si="124"/>
        <v>3.5871635100181401E-16</v>
      </c>
      <c r="F1264" s="4">
        <f t="shared" si="125"/>
        <v>1.3989937689070745E-14</v>
      </c>
      <c r="G1264" s="2">
        <f t="shared" si="126"/>
        <v>0.99999999999998657</v>
      </c>
    </row>
    <row r="1265" spans="1:7" x14ac:dyDescent="0.4">
      <c r="A1265" s="1" t="str">
        <f t="shared" si="123"/>
        <v>Y</v>
      </c>
      <c r="B1265" s="1">
        <v>1261</v>
      </c>
      <c r="C1265" s="2">
        <f t="shared" si="128"/>
        <v>2.5000000000000001E-2</v>
      </c>
      <c r="D1265" s="2">
        <f t="shared" si="127"/>
        <v>0.97499999999999998</v>
      </c>
      <c r="E1265" s="4">
        <f t="shared" si="124"/>
        <v>3.4974844222676866E-16</v>
      </c>
      <c r="F1265" s="4">
        <f t="shared" si="125"/>
        <v>1.3640189246843976E-14</v>
      </c>
      <c r="G1265" s="2">
        <f t="shared" si="126"/>
        <v>0.9999999999999869</v>
      </c>
    </row>
    <row r="1266" spans="1:7" x14ac:dyDescent="0.4">
      <c r="A1266" s="1" t="str">
        <f t="shared" si="123"/>
        <v>Y</v>
      </c>
      <c r="B1266" s="1">
        <v>1262</v>
      </c>
      <c r="C1266" s="2">
        <f t="shared" si="128"/>
        <v>2.5000000000000001E-2</v>
      </c>
      <c r="D1266" s="2">
        <f t="shared" si="127"/>
        <v>0.97499999999999998</v>
      </c>
      <c r="E1266" s="4">
        <f t="shared" si="124"/>
        <v>3.4100473117109942E-16</v>
      </c>
      <c r="F1266" s="4">
        <f t="shared" si="125"/>
        <v>1.3299184515672876E-14</v>
      </c>
      <c r="G1266" s="2">
        <f t="shared" si="126"/>
        <v>0.99999999999998723</v>
      </c>
    </row>
    <row r="1267" spans="1:7" x14ac:dyDescent="0.4">
      <c r="A1267" s="1" t="str">
        <f t="shared" si="123"/>
        <v>Y</v>
      </c>
      <c r="B1267" s="1">
        <v>1263</v>
      </c>
      <c r="C1267" s="2">
        <f t="shared" si="128"/>
        <v>2.5000000000000001E-2</v>
      </c>
      <c r="D1267" s="2">
        <f t="shared" si="127"/>
        <v>0.97499999999999998</v>
      </c>
      <c r="E1267" s="4">
        <f t="shared" si="124"/>
        <v>3.3247961289182194E-16</v>
      </c>
      <c r="F1267" s="4">
        <f t="shared" si="125"/>
        <v>1.2966704902781054E-14</v>
      </c>
      <c r="G1267" s="2">
        <f t="shared" si="126"/>
        <v>0.99999999999998757</v>
      </c>
    </row>
    <row r="1268" spans="1:7" x14ac:dyDescent="0.4">
      <c r="A1268" s="1" t="str">
        <f t="shared" si="123"/>
        <v>Y</v>
      </c>
      <c r="B1268" s="1">
        <v>1264</v>
      </c>
      <c r="C1268" s="2">
        <f t="shared" si="128"/>
        <v>2.5000000000000001E-2</v>
      </c>
      <c r="D1268" s="2">
        <f t="shared" si="127"/>
        <v>0.97499999999999998</v>
      </c>
      <c r="E1268" s="4">
        <f t="shared" si="124"/>
        <v>3.2416762256952639E-16</v>
      </c>
      <c r="F1268" s="4">
        <f t="shared" si="125"/>
        <v>1.2642537280211528E-14</v>
      </c>
      <c r="G1268" s="2">
        <f t="shared" si="126"/>
        <v>0.9999999999999879</v>
      </c>
    </row>
    <row r="1269" spans="1:7" x14ac:dyDescent="0.4">
      <c r="A1269" s="1" t="str">
        <f t="shared" si="123"/>
        <v>Y</v>
      </c>
      <c r="B1269" s="1">
        <v>1265</v>
      </c>
      <c r="C1269" s="2">
        <f t="shared" si="128"/>
        <v>2.5000000000000001E-2</v>
      </c>
      <c r="D1269" s="2">
        <f t="shared" si="127"/>
        <v>0.97499999999999998</v>
      </c>
      <c r="E1269" s="4">
        <f t="shared" si="124"/>
        <v>3.1606343200528819E-16</v>
      </c>
      <c r="F1269" s="4">
        <f t="shared" si="125"/>
        <v>1.2326473848206239E-14</v>
      </c>
      <c r="G1269" s="2">
        <f t="shared" si="126"/>
        <v>0.99999999999998823</v>
      </c>
    </row>
    <row r="1270" spans="1:7" x14ac:dyDescent="0.4">
      <c r="A1270" s="1" t="str">
        <f t="shared" si="123"/>
        <v>Y</v>
      </c>
      <c r="B1270" s="1">
        <v>1266</v>
      </c>
      <c r="C1270" s="2">
        <f t="shared" si="128"/>
        <v>2.5000000000000001E-2</v>
      </c>
      <c r="D1270" s="2">
        <f t="shared" si="127"/>
        <v>0.97499999999999998</v>
      </c>
      <c r="E1270" s="4">
        <f t="shared" si="124"/>
        <v>3.0816184620515599E-16</v>
      </c>
      <c r="F1270" s="4">
        <f t="shared" si="125"/>
        <v>1.2018312002001083E-14</v>
      </c>
      <c r="G1270" s="2">
        <f t="shared" si="126"/>
        <v>0.99999999999998856</v>
      </c>
    </row>
    <row r="1271" spans="1:7" x14ac:dyDescent="0.4">
      <c r="A1271" s="1" t="str">
        <f t="shared" si="123"/>
        <v>Y</v>
      </c>
      <c r="B1271" s="1">
        <v>1267</v>
      </c>
      <c r="C1271" s="2">
        <f t="shared" si="128"/>
        <v>2.5000000000000001E-2</v>
      </c>
      <c r="D1271" s="2">
        <f t="shared" si="127"/>
        <v>0.97499999999999998</v>
      </c>
      <c r="E1271" s="4">
        <f t="shared" si="124"/>
        <v>3.004578000500271E-16</v>
      </c>
      <c r="F1271" s="4">
        <f t="shared" si="125"/>
        <v>1.1717854201951056E-14</v>
      </c>
      <c r="G1271" s="2">
        <f t="shared" si="126"/>
        <v>0.9999999999999889</v>
      </c>
    </row>
    <row r="1272" spans="1:7" x14ac:dyDescent="0.4">
      <c r="A1272" s="1" t="str">
        <f t="shared" si="123"/>
        <v>Y</v>
      </c>
      <c r="B1272" s="1">
        <v>1268</v>
      </c>
      <c r="C1272" s="2">
        <f t="shared" si="128"/>
        <v>2.5000000000000001E-2</v>
      </c>
      <c r="D1272" s="2">
        <f t="shared" si="127"/>
        <v>0.97499999999999998</v>
      </c>
      <c r="E1272" s="4">
        <f t="shared" si="124"/>
        <v>2.9294635504877643E-16</v>
      </c>
      <c r="F1272" s="4">
        <f t="shared" si="125"/>
        <v>1.1424907846902279E-14</v>
      </c>
      <c r="G1272" s="2">
        <f t="shared" si="126"/>
        <v>0.99999999999998923</v>
      </c>
    </row>
    <row r="1273" spans="1:7" x14ac:dyDescent="0.4">
      <c r="A1273" s="1" t="str">
        <f t="shared" si="123"/>
        <v>Y</v>
      </c>
      <c r="B1273" s="1">
        <v>1269</v>
      </c>
      <c r="C1273" s="2">
        <f t="shared" si="128"/>
        <v>2.5000000000000001E-2</v>
      </c>
      <c r="D1273" s="2">
        <f t="shared" si="127"/>
        <v>0.97499999999999998</v>
      </c>
      <c r="E1273" s="4">
        <f t="shared" si="124"/>
        <v>2.8562269617255698E-16</v>
      </c>
      <c r="F1273" s="4">
        <f t="shared" si="125"/>
        <v>1.1139285150729721E-14</v>
      </c>
      <c r="G1273" s="2">
        <f t="shared" si="126"/>
        <v>0.99999999999998956</v>
      </c>
    </row>
    <row r="1274" spans="1:7" x14ac:dyDescent="0.4">
      <c r="A1274" s="1" t="str">
        <f t="shared" si="123"/>
        <v>Y</v>
      </c>
      <c r="B1274" s="1">
        <v>1270</v>
      </c>
      <c r="C1274" s="2">
        <f t="shared" si="128"/>
        <v>2.5000000000000001E-2</v>
      </c>
      <c r="D1274" s="2">
        <f t="shared" si="127"/>
        <v>0.97499999999999998</v>
      </c>
      <c r="E1274" s="4">
        <f t="shared" si="124"/>
        <v>2.7848212876824305E-16</v>
      </c>
      <c r="F1274" s="4">
        <f t="shared" si="125"/>
        <v>1.0860803021961479E-14</v>
      </c>
      <c r="G1274" s="2">
        <f t="shared" si="126"/>
        <v>0.9999999999999899</v>
      </c>
    </row>
    <row r="1275" spans="1:7" x14ac:dyDescent="0.4">
      <c r="A1275" s="1" t="str">
        <f t="shared" si="123"/>
        <v>Y</v>
      </c>
      <c r="B1275" s="1">
        <v>1271</v>
      </c>
      <c r="C1275" s="2">
        <f t="shared" si="128"/>
        <v>2.5000000000000001E-2</v>
      </c>
      <c r="D1275" s="2">
        <f t="shared" si="127"/>
        <v>0.97499999999999998</v>
      </c>
      <c r="E1275" s="4">
        <f t="shared" si="124"/>
        <v>2.7152007554903699E-16</v>
      </c>
      <c r="F1275" s="4">
        <f t="shared" si="125"/>
        <v>1.0589282946412441E-14</v>
      </c>
      <c r="G1275" s="2">
        <f t="shared" si="126"/>
        <v>0.99999999999999012</v>
      </c>
    </row>
    <row r="1276" spans="1:7" x14ac:dyDescent="0.4">
      <c r="A1276" s="1" t="str">
        <f t="shared" si="123"/>
        <v>Y</v>
      </c>
      <c r="B1276" s="1">
        <v>1272</v>
      </c>
      <c r="C1276" s="2">
        <f t="shared" si="128"/>
        <v>2.5000000000000001E-2</v>
      </c>
      <c r="D1276" s="2">
        <f t="shared" si="127"/>
        <v>0.97499999999999998</v>
      </c>
      <c r="E1276" s="4">
        <f t="shared" si="124"/>
        <v>2.6473207366031104E-16</v>
      </c>
      <c r="F1276" s="4">
        <f t="shared" si="125"/>
        <v>1.0324550872752129E-14</v>
      </c>
      <c r="G1276" s="2">
        <f t="shared" si="126"/>
        <v>0.99999999999999034</v>
      </c>
    </row>
    <row r="1277" spans="1:7" x14ac:dyDescent="0.4">
      <c r="A1277" s="1" t="str">
        <f t="shared" si="123"/>
        <v>Y</v>
      </c>
      <c r="B1277" s="1">
        <v>1273</v>
      </c>
      <c r="C1277" s="2">
        <f t="shared" si="128"/>
        <v>2.5000000000000001E-2</v>
      </c>
      <c r="D1277" s="2">
        <f t="shared" si="127"/>
        <v>0.97499999999999998</v>
      </c>
      <c r="E1277" s="4">
        <f t="shared" si="124"/>
        <v>2.5811377181880325E-16</v>
      </c>
      <c r="F1277" s="4">
        <f t="shared" si="125"/>
        <v>1.0066437100933326E-14</v>
      </c>
      <c r="G1277" s="2">
        <f t="shared" si="126"/>
        <v>0.99999999999999056</v>
      </c>
    </row>
    <row r="1278" spans="1:7" x14ac:dyDescent="0.4">
      <c r="A1278" s="1" t="str">
        <f t="shared" ref="A1278:A1341" si="129">IF(G1278&gt;0.5, "Y", "N")</f>
        <v>Y</v>
      </c>
      <c r="B1278" s="1">
        <v>1274</v>
      </c>
      <c r="C1278" s="2">
        <f t="shared" si="128"/>
        <v>2.5000000000000001E-2</v>
      </c>
      <c r="D1278" s="2">
        <f t="shared" si="127"/>
        <v>0.97499999999999998</v>
      </c>
      <c r="E1278" s="4">
        <f t="shared" ref="E1278:E1341" si="130">C1278*F1277</f>
        <v>2.5166092752333314E-16</v>
      </c>
      <c r="F1278" s="4">
        <f t="shared" ref="F1278:F1341" si="131">D1278*F1277</f>
        <v>9.8147761734099929E-15</v>
      </c>
      <c r="G1278" s="2">
        <f t="shared" ref="G1278:G1341" si="132">G1277+E1278</f>
        <v>0.99999999999999079</v>
      </c>
    </row>
    <row r="1279" spans="1:7" x14ac:dyDescent="0.4">
      <c r="A1279" s="1" t="str">
        <f t="shared" si="129"/>
        <v>Y</v>
      </c>
      <c r="B1279" s="1">
        <v>1275</v>
      </c>
      <c r="C1279" s="2">
        <f t="shared" si="128"/>
        <v>2.5000000000000001E-2</v>
      </c>
      <c r="D1279" s="2">
        <f t="shared" si="127"/>
        <v>0.97499999999999998</v>
      </c>
      <c r="E1279" s="4">
        <f t="shared" si="130"/>
        <v>2.4536940433524983E-16</v>
      </c>
      <c r="F1279" s="4">
        <f t="shared" si="131"/>
        <v>9.5694067690747435E-15</v>
      </c>
      <c r="G1279" s="2">
        <f t="shared" si="132"/>
        <v>0.99999999999999101</v>
      </c>
    </row>
    <row r="1280" spans="1:7" x14ac:dyDescent="0.4">
      <c r="A1280" s="1" t="str">
        <f t="shared" si="129"/>
        <v>Y</v>
      </c>
      <c r="B1280" s="1">
        <v>1276</v>
      </c>
      <c r="C1280" s="2">
        <f t="shared" si="128"/>
        <v>2.5000000000000001E-2</v>
      </c>
      <c r="D1280" s="2">
        <f t="shared" si="127"/>
        <v>0.97499999999999998</v>
      </c>
      <c r="E1280" s="4">
        <f t="shared" si="130"/>
        <v>2.3923516922686859E-16</v>
      </c>
      <c r="F1280" s="4">
        <f t="shared" si="131"/>
        <v>9.3301715998478749E-15</v>
      </c>
      <c r="G1280" s="2">
        <f t="shared" si="132"/>
        <v>0.99999999999999123</v>
      </c>
    </row>
    <row r="1281" spans="1:7" x14ac:dyDescent="0.4">
      <c r="A1281" s="1" t="str">
        <f t="shared" si="129"/>
        <v>Y</v>
      </c>
      <c r="B1281" s="1">
        <v>1277</v>
      </c>
      <c r="C1281" s="2">
        <f t="shared" si="128"/>
        <v>2.5000000000000001E-2</v>
      </c>
      <c r="D1281" s="2">
        <f t="shared" si="127"/>
        <v>0.97499999999999998</v>
      </c>
      <c r="E1281" s="4">
        <f t="shared" si="130"/>
        <v>2.3325428999619686E-16</v>
      </c>
      <c r="F1281" s="4">
        <f t="shared" si="131"/>
        <v>9.0969173098516784E-15</v>
      </c>
      <c r="G1281" s="2">
        <f t="shared" si="132"/>
        <v>0.99999999999999145</v>
      </c>
    </row>
    <row r="1282" spans="1:7" x14ac:dyDescent="0.4">
      <c r="A1282" s="1" t="str">
        <f t="shared" si="129"/>
        <v>Y</v>
      </c>
      <c r="B1282" s="1">
        <v>1278</v>
      </c>
      <c r="C1282" s="2">
        <f t="shared" si="128"/>
        <v>2.5000000000000001E-2</v>
      </c>
      <c r="D1282" s="2">
        <f t="shared" si="127"/>
        <v>0.97499999999999998</v>
      </c>
      <c r="E1282" s="4">
        <f t="shared" si="130"/>
        <v>2.2742293274629196E-16</v>
      </c>
      <c r="F1282" s="4">
        <f t="shared" si="131"/>
        <v>8.8694943771053858E-15</v>
      </c>
      <c r="G1282" s="2">
        <f t="shared" si="132"/>
        <v>0.99999999999999167</v>
      </c>
    </row>
    <row r="1283" spans="1:7" x14ac:dyDescent="0.4">
      <c r="A1283" s="1" t="str">
        <f t="shared" si="129"/>
        <v>Y</v>
      </c>
      <c r="B1283" s="1">
        <v>1279</v>
      </c>
      <c r="C1283" s="2">
        <f t="shared" si="128"/>
        <v>2.5000000000000001E-2</v>
      </c>
      <c r="D1283" s="2">
        <f t="shared" si="127"/>
        <v>0.97499999999999998</v>
      </c>
      <c r="E1283" s="4">
        <f t="shared" si="130"/>
        <v>2.2173735942763466E-16</v>
      </c>
      <c r="F1283" s="4">
        <f t="shared" si="131"/>
        <v>8.6477570176777509E-15</v>
      </c>
      <c r="G1283" s="2">
        <f t="shared" si="132"/>
        <v>0.9999999999999919</v>
      </c>
    </row>
    <row r="1284" spans="1:7" x14ac:dyDescent="0.4">
      <c r="A1284" s="1" t="str">
        <f t="shared" si="129"/>
        <v>Y</v>
      </c>
      <c r="B1284" s="1">
        <v>1280</v>
      </c>
      <c r="C1284" s="2">
        <f t="shared" si="128"/>
        <v>2.5000000000000001E-2</v>
      </c>
      <c r="D1284" s="2">
        <f t="shared" si="127"/>
        <v>0.97499999999999998</v>
      </c>
      <c r="E1284" s="4">
        <f t="shared" si="130"/>
        <v>2.1619392544194379E-16</v>
      </c>
      <c r="F1284" s="4">
        <f t="shared" si="131"/>
        <v>8.4315630922358065E-15</v>
      </c>
      <c r="G1284" s="2">
        <f t="shared" si="132"/>
        <v>0.99999999999999212</v>
      </c>
    </row>
    <row r="1285" spans="1:7" x14ac:dyDescent="0.4">
      <c r="A1285" s="1" t="str">
        <f t="shared" si="129"/>
        <v>Y</v>
      </c>
      <c r="B1285" s="1">
        <v>1281</v>
      </c>
      <c r="C1285" s="2">
        <f t="shared" si="128"/>
        <v>2.5000000000000001E-2</v>
      </c>
      <c r="D1285" s="2">
        <f t="shared" si="127"/>
        <v>0.97499999999999998</v>
      </c>
      <c r="E1285" s="4">
        <f t="shared" si="130"/>
        <v>2.1078907730589517E-16</v>
      </c>
      <c r="F1285" s="4">
        <f t="shared" si="131"/>
        <v>8.2207740149299118E-15</v>
      </c>
      <c r="G1285" s="2">
        <f t="shared" si="132"/>
        <v>0.99999999999999234</v>
      </c>
    </row>
    <row r="1286" spans="1:7" x14ac:dyDescent="0.4">
      <c r="A1286" s="1" t="str">
        <f t="shared" si="129"/>
        <v>Y</v>
      </c>
      <c r="B1286" s="1">
        <v>1282</v>
      </c>
      <c r="C1286" s="2">
        <f t="shared" si="128"/>
        <v>2.5000000000000001E-2</v>
      </c>
      <c r="D1286" s="2">
        <f t="shared" si="127"/>
        <v>0.97499999999999998</v>
      </c>
      <c r="E1286" s="4">
        <f t="shared" si="130"/>
        <v>2.0551935037324782E-16</v>
      </c>
      <c r="F1286" s="4">
        <f t="shared" si="131"/>
        <v>8.0152546645566635E-15</v>
      </c>
      <c r="G1286" s="2">
        <f t="shared" si="132"/>
        <v>0.99999999999999256</v>
      </c>
    </row>
    <row r="1287" spans="1:7" x14ac:dyDescent="0.4">
      <c r="A1287" s="1" t="str">
        <f t="shared" si="129"/>
        <v>Y</v>
      </c>
      <c r="B1287" s="1">
        <v>1283</v>
      </c>
      <c r="C1287" s="2">
        <f t="shared" si="128"/>
        <v>2.5000000000000001E-2</v>
      </c>
      <c r="D1287" s="2">
        <f t="shared" ref="D1287:D1350" si="133">(1-C1287)</f>
        <v>0.97499999999999998</v>
      </c>
      <c r="E1287" s="4">
        <f t="shared" si="130"/>
        <v>2.0038136661391659E-16</v>
      </c>
      <c r="F1287" s="4">
        <f t="shared" si="131"/>
        <v>7.8148732979427471E-15</v>
      </c>
      <c r="G1287" s="2">
        <f t="shared" si="132"/>
        <v>0.99999999999999278</v>
      </c>
    </row>
    <row r="1288" spans="1:7" x14ac:dyDescent="0.4">
      <c r="A1288" s="1" t="str">
        <f t="shared" si="129"/>
        <v>Y</v>
      </c>
      <c r="B1288" s="1">
        <v>1284</v>
      </c>
      <c r="C1288" s="2">
        <f t="shared" si="128"/>
        <v>2.5000000000000001E-2</v>
      </c>
      <c r="D1288" s="2">
        <f t="shared" si="133"/>
        <v>0.97499999999999998</v>
      </c>
      <c r="E1288" s="4">
        <f t="shared" si="130"/>
        <v>1.9537183244856868E-16</v>
      </c>
      <c r="F1288" s="4">
        <f t="shared" si="131"/>
        <v>7.6195014654941778E-15</v>
      </c>
      <c r="G1288" s="2">
        <f t="shared" si="132"/>
        <v>0.99999999999999301</v>
      </c>
    </row>
    <row r="1289" spans="1:7" x14ac:dyDescent="0.4">
      <c r="A1289" s="1" t="str">
        <f t="shared" si="129"/>
        <v>Y</v>
      </c>
      <c r="B1289" s="1">
        <v>1285</v>
      </c>
      <c r="C1289" s="2">
        <f t="shared" si="128"/>
        <v>2.5000000000000001E-2</v>
      </c>
      <c r="D1289" s="2">
        <f t="shared" si="133"/>
        <v>0.97499999999999998</v>
      </c>
      <c r="E1289" s="4">
        <f t="shared" si="130"/>
        <v>1.9048753663735446E-16</v>
      </c>
      <c r="F1289" s="4">
        <f t="shared" si="131"/>
        <v>7.4290139288568227E-15</v>
      </c>
      <c r="G1289" s="2">
        <f t="shared" si="132"/>
        <v>0.99999999999999323</v>
      </c>
    </row>
    <row r="1290" spans="1:7" x14ac:dyDescent="0.4">
      <c r="A1290" s="1" t="str">
        <f t="shared" si="129"/>
        <v>Y</v>
      </c>
      <c r="B1290" s="1">
        <v>1286</v>
      </c>
      <c r="C1290" s="2">
        <f t="shared" si="128"/>
        <v>2.5000000000000001E-2</v>
      </c>
      <c r="D1290" s="2">
        <f t="shared" si="133"/>
        <v>0.97499999999999998</v>
      </c>
      <c r="E1290" s="4">
        <f t="shared" si="130"/>
        <v>1.8572534822142058E-16</v>
      </c>
      <c r="F1290" s="4">
        <f t="shared" si="131"/>
        <v>7.2432885806354027E-15</v>
      </c>
      <c r="G1290" s="2">
        <f t="shared" si="132"/>
        <v>0.99999999999999345</v>
      </c>
    </row>
    <row r="1291" spans="1:7" x14ac:dyDescent="0.4">
      <c r="A1291" s="1" t="str">
        <f t="shared" si="129"/>
        <v>Y</v>
      </c>
      <c r="B1291" s="1">
        <v>1287</v>
      </c>
      <c r="C1291" s="2">
        <f t="shared" si="128"/>
        <v>2.5000000000000001E-2</v>
      </c>
      <c r="D1291" s="2">
        <f t="shared" si="133"/>
        <v>0.97499999999999998</v>
      </c>
      <c r="E1291" s="4">
        <f t="shared" si="130"/>
        <v>1.8108221451588508E-16</v>
      </c>
      <c r="F1291" s="4">
        <f t="shared" si="131"/>
        <v>7.0622063661195174E-15</v>
      </c>
      <c r="G1291" s="2">
        <f t="shared" si="132"/>
        <v>0.99999999999999367</v>
      </c>
    </row>
    <row r="1292" spans="1:7" x14ac:dyDescent="0.4">
      <c r="A1292" s="1" t="str">
        <f t="shared" si="129"/>
        <v>Y</v>
      </c>
      <c r="B1292" s="1">
        <v>1288</v>
      </c>
      <c r="C1292" s="2">
        <f t="shared" si="128"/>
        <v>2.5000000000000001E-2</v>
      </c>
      <c r="D1292" s="2">
        <f t="shared" si="133"/>
        <v>0.97499999999999998</v>
      </c>
      <c r="E1292" s="4">
        <f t="shared" si="130"/>
        <v>1.7655515915298795E-16</v>
      </c>
      <c r="F1292" s="4">
        <f t="shared" si="131"/>
        <v>6.8856512069665292E-15</v>
      </c>
      <c r="G1292" s="2">
        <f t="shared" si="132"/>
        <v>0.99999999999999389</v>
      </c>
    </row>
    <row r="1293" spans="1:7" x14ac:dyDescent="0.4">
      <c r="A1293" s="1" t="str">
        <f t="shared" si="129"/>
        <v>Y</v>
      </c>
      <c r="B1293" s="1">
        <v>1289</v>
      </c>
      <c r="C1293" s="2">
        <f t="shared" si="128"/>
        <v>2.5000000000000001E-2</v>
      </c>
      <c r="D1293" s="2">
        <f t="shared" si="133"/>
        <v>0.97499999999999998</v>
      </c>
      <c r="E1293" s="4">
        <f t="shared" si="130"/>
        <v>1.7214128017416325E-16</v>
      </c>
      <c r="F1293" s="4">
        <f t="shared" si="131"/>
        <v>6.7135099267923659E-15</v>
      </c>
      <c r="G1293" s="2">
        <f t="shared" si="132"/>
        <v>0.99999999999999412</v>
      </c>
    </row>
    <row r="1294" spans="1:7" x14ac:dyDescent="0.4">
      <c r="A1294" s="1" t="str">
        <f t="shared" si="129"/>
        <v>Y</v>
      </c>
      <c r="B1294" s="1">
        <v>1290</v>
      </c>
      <c r="C1294" s="2">
        <f t="shared" si="128"/>
        <v>2.5000000000000001E-2</v>
      </c>
      <c r="D1294" s="2">
        <f t="shared" si="133"/>
        <v>0.97499999999999998</v>
      </c>
      <c r="E1294" s="4">
        <f t="shared" si="130"/>
        <v>1.6783774816980917E-16</v>
      </c>
      <c r="F1294" s="4">
        <f t="shared" si="131"/>
        <v>6.5456721786225567E-15</v>
      </c>
      <c r="G1294" s="2">
        <f t="shared" si="132"/>
        <v>0.99999999999999434</v>
      </c>
    </row>
    <row r="1295" spans="1:7" x14ac:dyDescent="0.4">
      <c r="A1295" s="1" t="str">
        <f t="shared" si="129"/>
        <v>Y</v>
      </c>
      <c r="B1295" s="1">
        <v>1291</v>
      </c>
      <c r="C1295" s="2">
        <f t="shared" si="128"/>
        <v>2.5000000000000001E-2</v>
      </c>
      <c r="D1295" s="2">
        <f t="shared" si="133"/>
        <v>0.97499999999999998</v>
      </c>
      <c r="E1295" s="4">
        <f t="shared" si="130"/>
        <v>1.6364180446556392E-16</v>
      </c>
      <c r="F1295" s="4">
        <f t="shared" si="131"/>
        <v>6.3820303741569925E-15</v>
      </c>
      <c r="G1295" s="2">
        <f t="shared" si="132"/>
        <v>0.99999999999999445</v>
      </c>
    </row>
    <row r="1296" spans="1:7" x14ac:dyDescent="0.4">
      <c r="A1296" s="1" t="str">
        <f t="shared" si="129"/>
        <v>Y</v>
      </c>
      <c r="B1296" s="1">
        <v>1292</v>
      </c>
      <c r="C1296" s="2">
        <f t="shared" si="128"/>
        <v>2.5000000000000001E-2</v>
      </c>
      <c r="D1296" s="2">
        <f t="shared" si="133"/>
        <v>0.97499999999999998</v>
      </c>
      <c r="E1296" s="4">
        <f t="shared" si="130"/>
        <v>1.5955075935392483E-16</v>
      </c>
      <c r="F1296" s="4">
        <f t="shared" si="131"/>
        <v>6.2224796148030673E-15</v>
      </c>
      <c r="G1296" s="2">
        <f t="shared" si="132"/>
        <v>0.99999999999999456</v>
      </c>
    </row>
    <row r="1297" spans="1:7" x14ac:dyDescent="0.4">
      <c r="A1297" s="1" t="str">
        <f t="shared" si="129"/>
        <v>Y</v>
      </c>
      <c r="B1297" s="1">
        <v>1293</v>
      </c>
      <c r="C1297" s="2">
        <f t="shared" si="128"/>
        <v>2.5000000000000001E-2</v>
      </c>
      <c r="D1297" s="2">
        <f t="shared" si="133"/>
        <v>0.97499999999999998</v>
      </c>
      <c r="E1297" s="4">
        <f t="shared" si="130"/>
        <v>1.5556199037007668E-16</v>
      </c>
      <c r="F1297" s="4">
        <f t="shared" si="131"/>
        <v>6.0669176244329905E-15</v>
      </c>
      <c r="G1297" s="2">
        <f t="shared" si="132"/>
        <v>0.99999999999999467</v>
      </c>
    </row>
    <row r="1298" spans="1:7" x14ac:dyDescent="0.4">
      <c r="A1298" s="1" t="str">
        <f t="shared" si="129"/>
        <v>Y</v>
      </c>
      <c r="B1298" s="1">
        <v>1294</v>
      </c>
      <c r="C1298" s="2">
        <f t="shared" si="128"/>
        <v>2.5000000000000001E-2</v>
      </c>
      <c r="D1298" s="2">
        <f t="shared" si="133"/>
        <v>0.97499999999999998</v>
      </c>
      <c r="E1298" s="4">
        <f t="shared" si="130"/>
        <v>1.5167294061082478E-16</v>
      </c>
      <c r="F1298" s="4">
        <f t="shared" si="131"/>
        <v>5.9152446838221654E-15</v>
      </c>
      <c r="G1298" s="2">
        <f t="shared" si="132"/>
        <v>0.99999999999999478</v>
      </c>
    </row>
    <row r="1299" spans="1:7" x14ac:dyDescent="0.4">
      <c r="A1299" s="1" t="str">
        <f t="shared" si="129"/>
        <v>Y</v>
      </c>
      <c r="B1299" s="1">
        <v>1295</v>
      </c>
      <c r="C1299" s="2">
        <f t="shared" si="128"/>
        <v>2.5000000000000001E-2</v>
      </c>
      <c r="D1299" s="2">
        <f t="shared" si="133"/>
        <v>0.97499999999999998</v>
      </c>
      <c r="E1299" s="4">
        <f t="shared" si="130"/>
        <v>1.4788111709555414E-16</v>
      </c>
      <c r="F1299" s="4">
        <f t="shared" si="131"/>
        <v>5.7673635667266115E-15</v>
      </c>
      <c r="G1299" s="2">
        <f t="shared" si="132"/>
        <v>0.99999999999999489</v>
      </c>
    </row>
    <row r="1300" spans="1:7" x14ac:dyDescent="0.4">
      <c r="A1300" s="1" t="str">
        <f t="shared" si="129"/>
        <v>Y</v>
      </c>
      <c r="B1300" s="1">
        <v>1296</v>
      </c>
      <c r="C1300" s="2">
        <f t="shared" si="128"/>
        <v>2.5000000000000001E-2</v>
      </c>
      <c r="D1300" s="2">
        <f t="shared" si="133"/>
        <v>0.97499999999999998</v>
      </c>
      <c r="E1300" s="4">
        <f t="shared" si="130"/>
        <v>1.4418408916816529E-16</v>
      </c>
      <c r="F1300" s="4">
        <f t="shared" si="131"/>
        <v>5.6231794775584464E-15</v>
      </c>
      <c r="G1300" s="2">
        <f t="shared" si="132"/>
        <v>0.999999999999995</v>
      </c>
    </row>
    <row r="1301" spans="1:7" x14ac:dyDescent="0.4">
      <c r="A1301" s="1" t="str">
        <f t="shared" si="129"/>
        <v>Y</v>
      </c>
      <c r="B1301" s="1">
        <v>1297</v>
      </c>
      <c r="C1301" s="2">
        <f t="shared" si="128"/>
        <v>2.5000000000000001E-2</v>
      </c>
      <c r="D1301" s="2">
        <f t="shared" si="133"/>
        <v>0.97499999999999998</v>
      </c>
      <c r="E1301" s="4">
        <f t="shared" si="130"/>
        <v>1.4057948693896116E-16</v>
      </c>
      <c r="F1301" s="4">
        <f t="shared" si="131"/>
        <v>5.482599990619485E-15</v>
      </c>
      <c r="G1301" s="2">
        <f t="shared" si="132"/>
        <v>0.99999999999999512</v>
      </c>
    </row>
    <row r="1302" spans="1:7" x14ac:dyDescent="0.4">
      <c r="A1302" s="1" t="str">
        <f t="shared" si="129"/>
        <v>Y</v>
      </c>
      <c r="B1302" s="1">
        <v>1298</v>
      </c>
      <c r="C1302" s="2">
        <f t="shared" si="128"/>
        <v>2.5000000000000001E-2</v>
      </c>
      <c r="D1302" s="2">
        <f t="shared" si="133"/>
        <v>0.97499999999999998</v>
      </c>
      <c r="E1302" s="4">
        <f t="shared" si="130"/>
        <v>1.3706499976548712E-16</v>
      </c>
      <c r="F1302" s="4">
        <f t="shared" si="131"/>
        <v>5.3455349908539977E-15</v>
      </c>
      <c r="G1302" s="2">
        <f t="shared" si="132"/>
        <v>0.99999999999999523</v>
      </c>
    </row>
    <row r="1303" spans="1:7" x14ac:dyDescent="0.4">
      <c r="A1303" s="1" t="str">
        <f t="shared" si="129"/>
        <v>Y</v>
      </c>
      <c r="B1303" s="1">
        <v>1299</v>
      </c>
      <c r="C1303" s="2">
        <f t="shared" si="128"/>
        <v>2.5000000000000001E-2</v>
      </c>
      <c r="D1303" s="2">
        <f t="shared" si="133"/>
        <v>0.97499999999999998</v>
      </c>
      <c r="E1303" s="4">
        <f t="shared" si="130"/>
        <v>1.3363837477134996E-16</v>
      </c>
      <c r="F1303" s="4">
        <f t="shared" si="131"/>
        <v>5.2118966160826477E-15</v>
      </c>
      <c r="G1303" s="2">
        <f t="shared" si="132"/>
        <v>0.99999999999999534</v>
      </c>
    </row>
    <row r="1304" spans="1:7" x14ac:dyDescent="0.4">
      <c r="A1304" s="1" t="str">
        <f t="shared" si="129"/>
        <v>Y</v>
      </c>
      <c r="B1304" s="1">
        <v>1300</v>
      </c>
      <c r="C1304" s="2">
        <f t="shared" si="128"/>
        <v>2.5000000000000001E-2</v>
      </c>
      <c r="D1304" s="2">
        <f t="shared" si="133"/>
        <v>0.97499999999999998</v>
      </c>
      <c r="E1304" s="4">
        <f t="shared" si="130"/>
        <v>1.302974154020662E-16</v>
      </c>
      <c r="F1304" s="4">
        <f t="shared" si="131"/>
        <v>5.0815992006805816E-15</v>
      </c>
      <c r="G1304" s="2">
        <f t="shared" si="132"/>
        <v>0.99999999999999545</v>
      </c>
    </row>
    <row r="1305" spans="1:7" x14ac:dyDescent="0.4">
      <c r="A1305" s="1" t="str">
        <f t="shared" si="129"/>
        <v>Y</v>
      </c>
      <c r="B1305" s="1">
        <v>1301</v>
      </c>
      <c r="C1305" s="2">
        <f t="shared" si="128"/>
        <v>2.5000000000000001E-2</v>
      </c>
      <c r="D1305" s="2">
        <f t="shared" si="133"/>
        <v>0.97499999999999998</v>
      </c>
      <c r="E1305" s="4">
        <f t="shared" si="130"/>
        <v>1.2703998001701454E-16</v>
      </c>
      <c r="F1305" s="4">
        <f t="shared" si="131"/>
        <v>4.9545592206635668E-15</v>
      </c>
      <c r="G1305" s="2">
        <f t="shared" si="132"/>
        <v>0.99999999999999556</v>
      </c>
    </row>
    <row r="1306" spans="1:7" x14ac:dyDescent="0.4">
      <c r="A1306" s="1" t="str">
        <f t="shared" si="129"/>
        <v>Y</v>
      </c>
      <c r="B1306" s="1">
        <v>1302</v>
      </c>
      <c r="C1306" s="2">
        <f t="shared" si="128"/>
        <v>2.5000000000000001E-2</v>
      </c>
      <c r="D1306" s="2">
        <f t="shared" si="133"/>
        <v>0.97499999999999998</v>
      </c>
      <c r="E1306" s="4">
        <f t="shared" si="130"/>
        <v>1.2386398051658917E-16</v>
      </c>
      <c r="F1306" s="4">
        <f t="shared" si="131"/>
        <v>4.8306952401469777E-15</v>
      </c>
      <c r="G1306" s="2">
        <f t="shared" si="132"/>
        <v>0.99999999999999567</v>
      </c>
    </row>
    <row r="1307" spans="1:7" x14ac:dyDescent="0.4">
      <c r="A1307" s="1" t="str">
        <f t="shared" si="129"/>
        <v>Y</v>
      </c>
      <c r="B1307" s="1">
        <v>1303</v>
      </c>
      <c r="C1307" s="2">
        <f t="shared" si="128"/>
        <v>2.5000000000000001E-2</v>
      </c>
      <c r="D1307" s="2">
        <f t="shared" si="133"/>
        <v>0.97499999999999998</v>
      </c>
      <c r="E1307" s="4">
        <f t="shared" si="130"/>
        <v>1.2076738100367445E-16</v>
      </c>
      <c r="F1307" s="4">
        <f t="shared" si="131"/>
        <v>4.7099278591433034E-15</v>
      </c>
      <c r="G1307" s="2">
        <f t="shared" si="132"/>
        <v>0.99999999999999578</v>
      </c>
    </row>
    <row r="1308" spans="1:7" x14ac:dyDescent="0.4">
      <c r="A1308" s="1" t="str">
        <f t="shared" si="129"/>
        <v>Y</v>
      </c>
      <c r="B1308" s="1">
        <v>1304</v>
      </c>
      <c r="C1308" s="2">
        <f t="shared" si="128"/>
        <v>2.5000000000000001E-2</v>
      </c>
      <c r="D1308" s="2">
        <f t="shared" si="133"/>
        <v>0.97499999999999998</v>
      </c>
      <c r="E1308" s="4">
        <f t="shared" si="130"/>
        <v>1.177481964785826E-16</v>
      </c>
      <c r="F1308" s="4">
        <f t="shared" si="131"/>
        <v>4.5921796626647205E-15</v>
      </c>
      <c r="G1308" s="2">
        <f t="shared" si="132"/>
        <v>0.99999999999999589</v>
      </c>
    </row>
    <row r="1309" spans="1:7" x14ac:dyDescent="0.4">
      <c r="A1309" s="1" t="str">
        <f t="shared" si="129"/>
        <v>Y</v>
      </c>
      <c r="B1309" s="1">
        <v>1305</v>
      </c>
      <c r="C1309" s="2">
        <f t="shared" si="128"/>
        <v>2.5000000000000001E-2</v>
      </c>
      <c r="D1309" s="2">
        <f t="shared" si="133"/>
        <v>0.97499999999999998</v>
      </c>
      <c r="E1309" s="4">
        <f t="shared" si="130"/>
        <v>1.1480449156661802E-16</v>
      </c>
      <c r="F1309" s="4">
        <f t="shared" si="131"/>
        <v>4.4773751710981025E-15</v>
      </c>
      <c r="G1309" s="2">
        <f t="shared" si="132"/>
        <v>0.999999999999996</v>
      </c>
    </row>
    <row r="1310" spans="1:7" x14ac:dyDescent="0.4">
      <c r="A1310" s="1" t="str">
        <f t="shared" si="129"/>
        <v>Y</v>
      </c>
      <c r="B1310" s="1">
        <v>1306</v>
      </c>
      <c r="C1310" s="2">
        <f t="shared" si="128"/>
        <v>2.5000000000000001E-2</v>
      </c>
      <c r="D1310" s="2">
        <f t="shared" si="133"/>
        <v>0.97499999999999998</v>
      </c>
      <c r="E1310" s="4">
        <f t="shared" si="130"/>
        <v>1.1193437927745257E-16</v>
      </c>
      <c r="F1310" s="4">
        <f t="shared" si="131"/>
        <v>4.36544079182065E-15</v>
      </c>
      <c r="G1310" s="2">
        <f t="shared" si="132"/>
        <v>0.99999999999999611</v>
      </c>
    </row>
    <row r="1311" spans="1:7" x14ac:dyDescent="0.4">
      <c r="A1311" s="1" t="str">
        <f t="shared" si="129"/>
        <v>Y</v>
      </c>
      <c r="B1311" s="1">
        <v>1307</v>
      </c>
      <c r="C1311" s="2">
        <f t="shared" si="128"/>
        <v>2.5000000000000001E-2</v>
      </c>
      <c r="D1311" s="2">
        <f t="shared" si="133"/>
        <v>0.97499999999999998</v>
      </c>
      <c r="E1311" s="4">
        <f t="shared" si="130"/>
        <v>1.0913601979551626E-16</v>
      </c>
      <c r="F1311" s="4">
        <f t="shared" si="131"/>
        <v>4.2563047720251338E-15</v>
      </c>
      <c r="G1311" s="2">
        <f t="shared" si="132"/>
        <v>0.99999999999999623</v>
      </c>
    </row>
    <row r="1312" spans="1:7" x14ac:dyDescent="0.4">
      <c r="A1312" s="1" t="str">
        <f t="shared" si="129"/>
        <v>Y</v>
      </c>
      <c r="B1312" s="1">
        <v>1308</v>
      </c>
      <c r="C1312" s="2">
        <f t="shared" si="128"/>
        <v>2.5000000000000001E-2</v>
      </c>
      <c r="D1312" s="2">
        <f t="shared" si="133"/>
        <v>0.97499999999999998</v>
      </c>
      <c r="E1312" s="4">
        <f t="shared" si="130"/>
        <v>1.0640761930062835E-16</v>
      </c>
      <c r="F1312" s="4">
        <f t="shared" si="131"/>
        <v>4.149897152724505E-15</v>
      </c>
      <c r="G1312" s="2">
        <f t="shared" si="132"/>
        <v>0.99999999999999634</v>
      </c>
    </row>
    <row r="1313" spans="1:7" x14ac:dyDescent="0.4">
      <c r="A1313" s="1" t="str">
        <f t="shared" si="129"/>
        <v>Y</v>
      </c>
      <c r="B1313" s="1">
        <v>1309</v>
      </c>
      <c r="C1313" s="2">
        <f t="shared" si="128"/>
        <v>2.5000000000000001E-2</v>
      </c>
      <c r="D1313" s="2">
        <f t="shared" si="133"/>
        <v>0.97499999999999998</v>
      </c>
      <c r="E1313" s="4">
        <f t="shared" si="130"/>
        <v>1.0374742881811263E-16</v>
      </c>
      <c r="F1313" s="4">
        <f t="shared" si="131"/>
        <v>4.0461497239063924E-15</v>
      </c>
      <c r="G1313" s="2">
        <f t="shared" si="132"/>
        <v>0.99999999999999645</v>
      </c>
    </row>
    <row r="1314" spans="1:7" x14ac:dyDescent="0.4">
      <c r="A1314" s="1" t="str">
        <f t="shared" si="129"/>
        <v>Y</v>
      </c>
      <c r="B1314" s="1">
        <v>1310</v>
      </c>
      <c r="C1314" s="2">
        <f t="shared" si="128"/>
        <v>2.5000000000000001E-2</v>
      </c>
      <c r="D1314" s="2">
        <f t="shared" si="133"/>
        <v>0.97499999999999998</v>
      </c>
      <c r="E1314" s="4">
        <f t="shared" si="130"/>
        <v>1.0115374309765981E-16</v>
      </c>
      <c r="F1314" s="4">
        <f t="shared" si="131"/>
        <v>3.9449959808087323E-15</v>
      </c>
      <c r="G1314" s="2">
        <f t="shared" si="132"/>
        <v>0.99999999999999656</v>
      </c>
    </row>
    <row r="1315" spans="1:7" x14ac:dyDescent="0.4">
      <c r="A1315" s="1" t="str">
        <f t="shared" si="129"/>
        <v>Y</v>
      </c>
      <c r="B1315" s="1">
        <v>1311</v>
      </c>
      <c r="C1315" s="2">
        <f t="shared" si="128"/>
        <v>2.5000000000000001E-2</v>
      </c>
      <c r="D1315" s="2">
        <f t="shared" si="133"/>
        <v>0.97499999999999998</v>
      </c>
      <c r="E1315" s="4">
        <f t="shared" si="130"/>
        <v>9.8624899520218316E-17</v>
      </c>
      <c r="F1315" s="4">
        <f t="shared" si="131"/>
        <v>3.8463710812885136E-15</v>
      </c>
      <c r="G1315" s="2">
        <f t="shared" si="132"/>
        <v>0.99999999999999667</v>
      </c>
    </row>
    <row r="1316" spans="1:7" x14ac:dyDescent="0.4">
      <c r="A1316" s="1" t="str">
        <f t="shared" si="129"/>
        <v>Y</v>
      </c>
      <c r="B1316" s="1">
        <v>1312</v>
      </c>
      <c r="C1316" s="2">
        <f t="shared" si="128"/>
        <v>2.5000000000000001E-2</v>
      </c>
      <c r="D1316" s="2">
        <f t="shared" si="133"/>
        <v>0.97499999999999998</v>
      </c>
      <c r="E1316" s="4">
        <f t="shared" si="130"/>
        <v>9.6159277032212842E-17</v>
      </c>
      <c r="F1316" s="4">
        <f t="shared" si="131"/>
        <v>3.7502118042563009E-15</v>
      </c>
      <c r="G1316" s="2">
        <f t="shared" si="132"/>
        <v>0.99999999999999678</v>
      </c>
    </row>
    <row r="1317" spans="1:7" x14ac:dyDescent="0.4">
      <c r="A1317" s="1" t="str">
        <f t="shared" si="129"/>
        <v>Y</v>
      </c>
      <c r="B1317" s="1">
        <v>1313</v>
      </c>
      <c r="C1317" s="2">
        <f t="shared" si="128"/>
        <v>2.5000000000000001E-2</v>
      </c>
      <c r="D1317" s="2">
        <f t="shared" si="133"/>
        <v>0.97499999999999998</v>
      </c>
      <c r="E1317" s="4">
        <f t="shared" si="130"/>
        <v>9.3755295106407528E-17</v>
      </c>
      <c r="F1317" s="4">
        <f t="shared" si="131"/>
        <v>3.6564565091498936E-15</v>
      </c>
      <c r="G1317" s="2">
        <f t="shared" si="132"/>
        <v>0.99999999999999689</v>
      </c>
    </row>
    <row r="1318" spans="1:7" x14ac:dyDescent="0.4">
      <c r="A1318" s="1" t="str">
        <f t="shared" si="129"/>
        <v>Y</v>
      </c>
      <c r="B1318" s="1">
        <v>1314</v>
      </c>
      <c r="C1318" s="2">
        <f t="shared" si="128"/>
        <v>2.5000000000000001E-2</v>
      </c>
      <c r="D1318" s="2">
        <f t="shared" si="133"/>
        <v>0.97499999999999998</v>
      </c>
      <c r="E1318" s="4">
        <f t="shared" si="130"/>
        <v>9.1411412728747348E-17</v>
      </c>
      <c r="F1318" s="4">
        <f t="shared" si="131"/>
        <v>3.5650450964211462E-15</v>
      </c>
      <c r="G1318" s="2">
        <f t="shared" si="132"/>
        <v>0.999999999999997</v>
      </c>
    </row>
    <row r="1319" spans="1:7" x14ac:dyDescent="0.4">
      <c r="A1319" s="1" t="str">
        <f t="shared" si="129"/>
        <v>Y</v>
      </c>
      <c r="B1319" s="1">
        <v>1315</v>
      </c>
      <c r="C1319" s="2">
        <f t="shared" si="128"/>
        <v>2.5000000000000001E-2</v>
      </c>
      <c r="D1319" s="2">
        <f t="shared" si="133"/>
        <v>0.97499999999999998</v>
      </c>
      <c r="E1319" s="4">
        <f t="shared" si="130"/>
        <v>8.9126127410528666E-17</v>
      </c>
      <c r="F1319" s="4">
        <f t="shared" si="131"/>
        <v>3.4759189690106174E-15</v>
      </c>
      <c r="G1319" s="2">
        <f t="shared" si="132"/>
        <v>0.99999999999999711</v>
      </c>
    </row>
    <row r="1320" spans="1:7" x14ac:dyDescent="0.4">
      <c r="A1320" s="1" t="str">
        <f t="shared" si="129"/>
        <v>Y</v>
      </c>
      <c r="B1320" s="1">
        <v>1316</v>
      </c>
      <c r="C1320" s="2">
        <f t="shared" si="128"/>
        <v>2.5000000000000001E-2</v>
      </c>
      <c r="D1320" s="2">
        <f t="shared" si="133"/>
        <v>0.97499999999999998</v>
      </c>
      <c r="E1320" s="4">
        <f t="shared" si="130"/>
        <v>8.6897974225265436E-17</v>
      </c>
      <c r="F1320" s="4">
        <f t="shared" si="131"/>
        <v>3.3890209947853519E-15</v>
      </c>
      <c r="G1320" s="2">
        <f t="shared" si="132"/>
        <v>0.99999999999999722</v>
      </c>
    </row>
    <row r="1321" spans="1:7" x14ac:dyDescent="0.4">
      <c r="A1321" s="1" t="str">
        <f t="shared" si="129"/>
        <v>Y</v>
      </c>
      <c r="B1321" s="1">
        <v>1317</v>
      </c>
      <c r="C1321" s="2">
        <f t="shared" si="128"/>
        <v>2.5000000000000001E-2</v>
      </c>
      <c r="D1321" s="2">
        <f t="shared" si="133"/>
        <v>0.97499999999999998</v>
      </c>
      <c r="E1321" s="4">
        <f t="shared" si="130"/>
        <v>8.4725524869633799E-17</v>
      </c>
      <c r="F1321" s="4">
        <f t="shared" si="131"/>
        <v>3.3042954699157182E-15</v>
      </c>
      <c r="G1321" s="2">
        <f t="shared" si="132"/>
        <v>0.99999999999999734</v>
      </c>
    </row>
    <row r="1322" spans="1:7" x14ac:dyDescent="0.4">
      <c r="A1322" s="1" t="str">
        <f t="shared" si="129"/>
        <v>Y</v>
      </c>
      <c r="B1322" s="1">
        <v>1318</v>
      </c>
      <c r="C1322" s="2">
        <f t="shared" si="128"/>
        <v>2.5000000000000001E-2</v>
      </c>
      <c r="D1322" s="2">
        <f t="shared" si="133"/>
        <v>0.97499999999999998</v>
      </c>
      <c r="E1322" s="4">
        <f t="shared" si="130"/>
        <v>8.2607386747892965E-17</v>
      </c>
      <c r="F1322" s="4">
        <f t="shared" si="131"/>
        <v>3.2216880831678252E-15</v>
      </c>
      <c r="G1322" s="2">
        <f t="shared" si="132"/>
        <v>0.99999999999999745</v>
      </c>
    </row>
    <row r="1323" spans="1:7" x14ac:dyDescent="0.4">
      <c r="A1323" s="1" t="str">
        <f t="shared" si="129"/>
        <v>Y</v>
      </c>
      <c r="B1323" s="1">
        <v>1319</v>
      </c>
      <c r="C1323" s="2">
        <f t="shared" si="128"/>
        <v>2.5000000000000001E-2</v>
      </c>
      <c r="D1323" s="2">
        <f t="shared" si="133"/>
        <v>0.97499999999999998</v>
      </c>
      <c r="E1323" s="4">
        <f t="shared" si="130"/>
        <v>8.0542202079195631E-17</v>
      </c>
      <c r="F1323" s="4">
        <f t="shared" si="131"/>
        <v>3.1411458810886294E-15</v>
      </c>
      <c r="G1323" s="2">
        <f t="shared" si="132"/>
        <v>0.99999999999999756</v>
      </c>
    </row>
    <row r="1324" spans="1:7" x14ac:dyDescent="0.4">
      <c r="A1324" s="1" t="str">
        <f t="shared" si="129"/>
        <v>Y</v>
      </c>
      <c r="B1324" s="1">
        <v>1320</v>
      </c>
      <c r="C1324" s="2">
        <f t="shared" si="128"/>
        <v>2.5000000000000001E-2</v>
      </c>
      <c r="D1324" s="2">
        <f t="shared" si="133"/>
        <v>0.97499999999999998</v>
      </c>
      <c r="E1324" s="4">
        <f t="shared" si="130"/>
        <v>7.8528647027215741E-17</v>
      </c>
      <c r="F1324" s="4">
        <f t="shared" si="131"/>
        <v>3.0626172340614135E-15</v>
      </c>
      <c r="G1324" s="2">
        <f t="shared" si="132"/>
        <v>0.99999999999999767</v>
      </c>
    </row>
    <row r="1325" spans="1:7" x14ac:dyDescent="0.4">
      <c r="A1325" s="1" t="str">
        <f t="shared" si="129"/>
        <v>Y</v>
      </c>
      <c r="B1325" s="1">
        <v>1321</v>
      </c>
      <c r="C1325" s="2">
        <f t="shared" ref="C1325:C1388" si="134">$B$1</f>
        <v>2.5000000000000001E-2</v>
      </c>
      <c r="D1325" s="2">
        <f t="shared" si="133"/>
        <v>0.97499999999999998</v>
      </c>
      <c r="E1325" s="4">
        <f t="shared" si="130"/>
        <v>7.6565430851535339E-17</v>
      </c>
      <c r="F1325" s="4">
        <f t="shared" si="131"/>
        <v>2.9860518032098779E-15</v>
      </c>
      <c r="G1325" s="2">
        <f t="shared" si="132"/>
        <v>0.99999999999999778</v>
      </c>
    </row>
    <row r="1326" spans="1:7" x14ac:dyDescent="0.4">
      <c r="A1326" s="1" t="str">
        <f t="shared" si="129"/>
        <v>Y</v>
      </c>
      <c r="B1326" s="1">
        <v>1322</v>
      </c>
      <c r="C1326" s="2">
        <f t="shared" si="134"/>
        <v>2.5000000000000001E-2</v>
      </c>
      <c r="D1326" s="2">
        <f t="shared" si="133"/>
        <v>0.97499999999999998</v>
      </c>
      <c r="E1326" s="4">
        <f t="shared" si="130"/>
        <v>7.4651295080246953E-17</v>
      </c>
      <c r="F1326" s="4">
        <f t="shared" si="131"/>
        <v>2.9114005081296308E-15</v>
      </c>
      <c r="G1326" s="2">
        <f t="shared" si="132"/>
        <v>0.99999999999999789</v>
      </c>
    </row>
    <row r="1327" spans="1:7" x14ac:dyDescent="0.4">
      <c r="A1327" s="1" t="str">
        <f t="shared" si="129"/>
        <v>Y</v>
      </c>
      <c r="B1327" s="1">
        <v>1323</v>
      </c>
      <c r="C1327" s="2">
        <f t="shared" si="134"/>
        <v>2.5000000000000001E-2</v>
      </c>
      <c r="D1327" s="2">
        <f t="shared" si="133"/>
        <v>0.97499999999999998</v>
      </c>
      <c r="E1327" s="4">
        <f t="shared" si="130"/>
        <v>7.2785012703240774E-17</v>
      </c>
      <c r="F1327" s="4">
        <f t="shared" si="131"/>
        <v>2.83861549542639E-15</v>
      </c>
      <c r="G1327" s="2">
        <f t="shared" si="132"/>
        <v>0.999999999999998</v>
      </c>
    </row>
    <row r="1328" spans="1:7" x14ac:dyDescent="0.4">
      <c r="A1328" s="1" t="str">
        <f t="shared" si="129"/>
        <v>Y</v>
      </c>
      <c r="B1328" s="1">
        <v>1324</v>
      </c>
      <c r="C1328" s="2">
        <f t="shared" si="134"/>
        <v>2.5000000000000001E-2</v>
      </c>
      <c r="D1328" s="2">
        <f t="shared" si="133"/>
        <v>0.97499999999999998</v>
      </c>
      <c r="E1328" s="4">
        <f t="shared" si="130"/>
        <v>7.0965387385659754E-17</v>
      </c>
      <c r="F1328" s="4">
        <f t="shared" si="131"/>
        <v>2.7676501080407301E-15</v>
      </c>
      <c r="G1328" s="2">
        <f t="shared" si="132"/>
        <v>0.99999999999999811</v>
      </c>
    </row>
    <row r="1329" spans="1:7" x14ac:dyDescent="0.4">
      <c r="A1329" s="1" t="str">
        <f t="shared" si="129"/>
        <v>Y</v>
      </c>
      <c r="B1329" s="1">
        <v>1325</v>
      </c>
      <c r="C1329" s="2">
        <f t="shared" si="134"/>
        <v>2.5000000000000001E-2</v>
      </c>
      <c r="D1329" s="2">
        <f t="shared" si="133"/>
        <v>0.97499999999999998</v>
      </c>
      <c r="E1329" s="4">
        <f t="shared" si="130"/>
        <v>6.9191252701018256E-17</v>
      </c>
      <c r="F1329" s="4">
        <f t="shared" si="131"/>
        <v>2.6984588553397118E-15</v>
      </c>
      <c r="G1329" s="2">
        <f t="shared" si="132"/>
        <v>0.99999999999999822</v>
      </c>
    </row>
    <row r="1330" spans="1:7" x14ac:dyDescent="0.4">
      <c r="A1330" s="1" t="str">
        <f t="shared" si="129"/>
        <v>Y</v>
      </c>
      <c r="B1330" s="1">
        <v>1326</v>
      </c>
      <c r="C1330" s="2">
        <f t="shared" si="134"/>
        <v>2.5000000000000001E-2</v>
      </c>
      <c r="D1330" s="2">
        <f t="shared" si="133"/>
        <v>0.97499999999999998</v>
      </c>
      <c r="E1330" s="4">
        <f t="shared" si="130"/>
        <v>6.7461471383492802E-17</v>
      </c>
      <c r="F1330" s="4">
        <f t="shared" si="131"/>
        <v>2.6309973839562191E-15</v>
      </c>
      <c r="G1330" s="2">
        <f t="shared" si="132"/>
        <v>0.99999999999999833</v>
      </c>
    </row>
    <row r="1331" spans="1:7" x14ac:dyDescent="0.4">
      <c r="A1331" s="1" t="str">
        <f t="shared" si="129"/>
        <v>Y</v>
      </c>
      <c r="B1331" s="1">
        <v>1327</v>
      </c>
      <c r="C1331" s="2">
        <f t="shared" si="134"/>
        <v>2.5000000000000001E-2</v>
      </c>
      <c r="D1331" s="2">
        <f t="shared" si="133"/>
        <v>0.97499999999999998</v>
      </c>
      <c r="E1331" s="4">
        <f t="shared" si="130"/>
        <v>6.5774934598905478E-17</v>
      </c>
      <c r="F1331" s="4">
        <f t="shared" si="131"/>
        <v>2.5652224493573137E-15</v>
      </c>
      <c r="G1331" s="2">
        <f t="shared" si="132"/>
        <v>0.99999999999999845</v>
      </c>
    </row>
    <row r="1332" spans="1:7" x14ac:dyDescent="0.4">
      <c r="A1332" s="1" t="str">
        <f t="shared" si="129"/>
        <v>Y</v>
      </c>
      <c r="B1332" s="1">
        <v>1328</v>
      </c>
      <c r="C1332" s="2">
        <f t="shared" si="134"/>
        <v>2.5000000000000001E-2</v>
      </c>
      <c r="D1332" s="2">
        <f t="shared" si="133"/>
        <v>0.97499999999999998</v>
      </c>
      <c r="E1332" s="4">
        <f t="shared" si="130"/>
        <v>6.4130561233932842E-17</v>
      </c>
      <c r="F1332" s="4">
        <f t="shared" si="131"/>
        <v>2.5010918881233806E-15</v>
      </c>
      <c r="G1332" s="2">
        <f t="shared" si="132"/>
        <v>0.99999999999999856</v>
      </c>
    </row>
    <row r="1333" spans="1:7" x14ac:dyDescent="0.4">
      <c r="A1333" s="1" t="str">
        <f t="shared" si="129"/>
        <v>Y</v>
      </c>
      <c r="B1333" s="1">
        <v>1329</v>
      </c>
      <c r="C1333" s="2">
        <f t="shared" si="134"/>
        <v>2.5000000000000001E-2</v>
      </c>
      <c r="D1333" s="2">
        <f t="shared" si="133"/>
        <v>0.97499999999999998</v>
      </c>
      <c r="E1333" s="4">
        <f t="shared" si="130"/>
        <v>6.2527297203084522E-17</v>
      </c>
      <c r="F1333" s="4">
        <f t="shared" si="131"/>
        <v>2.4385645909202961E-15</v>
      </c>
      <c r="G1333" s="2">
        <f t="shared" si="132"/>
        <v>0.99999999999999867</v>
      </c>
    </row>
    <row r="1334" spans="1:7" x14ac:dyDescent="0.4">
      <c r="A1334" s="1" t="str">
        <f t="shared" si="129"/>
        <v>Y</v>
      </c>
      <c r="B1334" s="1">
        <v>1330</v>
      </c>
      <c r="C1334" s="2">
        <f t="shared" si="134"/>
        <v>2.5000000000000001E-2</v>
      </c>
      <c r="D1334" s="2">
        <f t="shared" si="133"/>
        <v>0.97499999999999998</v>
      </c>
      <c r="E1334" s="4">
        <f t="shared" si="130"/>
        <v>6.0964114773007402E-17</v>
      </c>
      <c r="F1334" s="4">
        <f t="shared" si="131"/>
        <v>2.3776004761472887E-15</v>
      </c>
      <c r="G1334" s="2">
        <f t="shared" si="132"/>
        <v>0.99999999999999878</v>
      </c>
    </row>
    <row r="1335" spans="1:7" x14ac:dyDescent="0.4">
      <c r="A1335" s="1" t="str">
        <f t="shared" si="129"/>
        <v>Y</v>
      </c>
      <c r="B1335" s="1">
        <v>1331</v>
      </c>
      <c r="C1335" s="2">
        <f t="shared" si="134"/>
        <v>2.5000000000000001E-2</v>
      </c>
      <c r="D1335" s="2">
        <f t="shared" si="133"/>
        <v>0.97499999999999998</v>
      </c>
      <c r="E1335" s="4">
        <f t="shared" si="130"/>
        <v>5.9440011903682214E-17</v>
      </c>
      <c r="F1335" s="4">
        <f t="shared" si="131"/>
        <v>2.3181604642436063E-15</v>
      </c>
      <c r="G1335" s="2">
        <f t="shared" si="132"/>
        <v>0.99999999999999889</v>
      </c>
    </row>
    <row r="1336" spans="1:7" x14ac:dyDescent="0.4">
      <c r="A1336" s="1" t="str">
        <f t="shared" si="129"/>
        <v>Y</v>
      </c>
      <c r="B1336" s="1">
        <v>1332</v>
      </c>
      <c r="C1336" s="2">
        <f t="shared" si="134"/>
        <v>2.5000000000000001E-2</v>
      </c>
      <c r="D1336" s="2">
        <f t="shared" si="133"/>
        <v>0.97499999999999998</v>
      </c>
      <c r="E1336" s="4">
        <f t="shared" si="130"/>
        <v>5.7954011606090163E-17</v>
      </c>
      <c r="F1336" s="4">
        <f t="shared" si="131"/>
        <v>2.2602064526375162E-15</v>
      </c>
      <c r="G1336" s="2">
        <f t="shared" si="132"/>
        <v>0.999999999999999</v>
      </c>
    </row>
    <row r="1337" spans="1:7" x14ac:dyDescent="0.4">
      <c r="A1337" s="1" t="str">
        <f t="shared" si="129"/>
        <v>Y</v>
      </c>
      <c r="B1337" s="1">
        <v>1333</v>
      </c>
      <c r="C1337" s="2">
        <f t="shared" si="134"/>
        <v>2.5000000000000001E-2</v>
      </c>
      <c r="D1337" s="2">
        <f t="shared" si="133"/>
        <v>0.97499999999999998</v>
      </c>
      <c r="E1337" s="4">
        <f t="shared" si="130"/>
        <v>5.6505161315937901E-17</v>
      </c>
      <c r="F1337" s="4">
        <f t="shared" si="131"/>
        <v>2.2037012913215783E-15</v>
      </c>
      <c r="G1337" s="2">
        <f t="shared" si="132"/>
        <v>0.99999999999999911</v>
      </c>
    </row>
    <row r="1338" spans="1:7" x14ac:dyDescent="0.4">
      <c r="A1338" s="1" t="str">
        <f t="shared" si="129"/>
        <v>Y</v>
      </c>
      <c r="B1338" s="1">
        <v>1334</v>
      </c>
      <c r="C1338" s="2">
        <f t="shared" si="134"/>
        <v>2.5000000000000001E-2</v>
      </c>
      <c r="D1338" s="2">
        <f t="shared" si="133"/>
        <v>0.97499999999999998</v>
      </c>
      <c r="E1338" s="4">
        <f t="shared" si="130"/>
        <v>5.5092532283039461E-17</v>
      </c>
      <c r="F1338" s="4">
        <f t="shared" si="131"/>
        <v>2.1486087590385389E-15</v>
      </c>
      <c r="G1338" s="2">
        <f t="shared" si="132"/>
        <v>0.99999999999999911</v>
      </c>
    </row>
    <row r="1339" spans="1:7" x14ac:dyDescent="0.4">
      <c r="A1339" s="1" t="str">
        <f t="shared" si="129"/>
        <v>Y</v>
      </c>
      <c r="B1339" s="1">
        <v>1335</v>
      </c>
      <c r="C1339" s="2">
        <f t="shared" si="134"/>
        <v>2.5000000000000001E-2</v>
      </c>
      <c r="D1339" s="2">
        <f t="shared" si="133"/>
        <v>0.97499999999999998</v>
      </c>
      <c r="E1339" s="4">
        <f t="shared" si="130"/>
        <v>5.3715218975963473E-17</v>
      </c>
      <c r="F1339" s="4">
        <f t="shared" si="131"/>
        <v>2.0948935400625754E-15</v>
      </c>
      <c r="G1339" s="2">
        <f t="shared" si="132"/>
        <v>0.99999999999999911</v>
      </c>
    </row>
    <row r="1340" spans="1:7" x14ac:dyDescent="0.4">
      <c r="A1340" s="1" t="str">
        <f t="shared" si="129"/>
        <v>Y</v>
      </c>
      <c r="B1340" s="1">
        <v>1336</v>
      </c>
      <c r="C1340" s="2">
        <f t="shared" si="134"/>
        <v>2.5000000000000001E-2</v>
      </c>
      <c r="D1340" s="2">
        <f t="shared" si="133"/>
        <v>0.97499999999999998</v>
      </c>
      <c r="E1340" s="4">
        <f t="shared" si="130"/>
        <v>5.2372338501564385E-17</v>
      </c>
      <c r="F1340" s="4">
        <f t="shared" si="131"/>
        <v>2.0425212015610111E-15</v>
      </c>
      <c r="G1340" s="2">
        <f t="shared" si="132"/>
        <v>0.99999999999999911</v>
      </c>
    </row>
    <row r="1341" spans="1:7" x14ac:dyDescent="0.4">
      <c r="A1341" s="1" t="str">
        <f t="shared" si="129"/>
        <v>Y</v>
      </c>
      <c r="B1341" s="1">
        <v>1337</v>
      </c>
      <c r="C1341" s="2">
        <f t="shared" si="134"/>
        <v>2.5000000000000001E-2</v>
      </c>
      <c r="D1341" s="2">
        <f t="shared" si="133"/>
        <v>0.97499999999999998</v>
      </c>
      <c r="E1341" s="4">
        <f t="shared" si="130"/>
        <v>5.1063030039025277E-17</v>
      </c>
      <c r="F1341" s="4">
        <f t="shared" si="131"/>
        <v>1.9914581715219858E-15</v>
      </c>
      <c r="G1341" s="2">
        <f t="shared" si="132"/>
        <v>0.99999999999999911</v>
      </c>
    </row>
    <row r="1342" spans="1:7" x14ac:dyDescent="0.4">
      <c r="A1342" s="1" t="str">
        <f t="shared" ref="A1342:A1405" si="135">IF(G1342&gt;0.5, "Y", "N")</f>
        <v>Y</v>
      </c>
      <c r="B1342" s="1">
        <v>1338</v>
      </c>
      <c r="C1342" s="2">
        <f t="shared" si="134"/>
        <v>2.5000000000000001E-2</v>
      </c>
      <c r="D1342" s="2">
        <f t="shared" si="133"/>
        <v>0.97499999999999998</v>
      </c>
      <c r="E1342" s="4">
        <f t="shared" ref="E1342:E1405" si="136">C1342*F1341</f>
        <v>4.9786454288049645E-17</v>
      </c>
      <c r="F1342" s="4">
        <f t="shared" ref="F1342:F1405" si="137">D1342*F1341</f>
        <v>1.9416717172339361E-15</v>
      </c>
      <c r="G1342" s="2">
        <f t="shared" ref="G1342:G1405" si="138">G1341+E1342</f>
        <v>0.99999999999999911</v>
      </c>
    </row>
    <row r="1343" spans="1:7" x14ac:dyDescent="0.4">
      <c r="A1343" s="1" t="str">
        <f t="shared" si="135"/>
        <v>Y</v>
      </c>
      <c r="B1343" s="1">
        <v>1339</v>
      </c>
      <c r="C1343" s="2">
        <f t="shared" si="134"/>
        <v>2.5000000000000001E-2</v>
      </c>
      <c r="D1343" s="2">
        <f t="shared" si="133"/>
        <v>0.97499999999999998</v>
      </c>
      <c r="E1343" s="4">
        <f t="shared" si="136"/>
        <v>4.8541792930848407E-17</v>
      </c>
      <c r="F1343" s="4">
        <f t="shared" si="137"/>
        <v>1.8931299243030876E-15</v>
      </c>
      <c r="G1343" s="2">
        <f t="shared" si="138"/>
        <v>0.99999999999999911</v>
      </c>
    </row>
    <row r="1344" spans="1:7" x14ac:dyDescent="0.4">
      <c r="A1344" s="1" t="str">
        <f t="shared" si="135"/>
        <v>Y</v>
      </c>
      <c r="B1344" s="1">
        <v>1340</v>
      </c>
      <c r="C1344" s="2">
        <f t="shared" si="134"/>
        <v>2.5000000000000001E-2</v>
      </c>
      <c r="D1344" s="2">
        <f t="shared" si="133"/>
        <v>0.97499999999999998</v>
      </c>
      <c r="E1344" s="4">
        <f t="shared" si="136"/>
        <v>4.7328248107577191E-17</v>
      </c>
      <c r="F1344" s="4">
        <f t="shared" si="137"/>
        <v>1.8458016761955103E-15</v>
      </c>
      <c r="G1344" s="2">
        <f t="shared" si="138"/>
        <v>0.99999999999999911</v>
      </c>
    </row>
    <row r="1345" spans="1:7" x14ac:dyDescent="0.4">
      <c r="A1345" s="1" t="str">
        <f t="shared" si="135"/>
        <v>Y</v>
      </c>
      <c r="B1345" s="1">
        <v>1341</v>
      </c>
      <c r="C1345" s="2">
        <f t="shared" si="134"/>
        <v>2.5000000000000001E-2</v>
      </c>
      <c r="D1345" s="2">
        <f t="shared" si="133"/>
        <v>0.97499999999999998</v>
      </c>
      <c r="E1345" s="4">
        <f t="shared" si="136"/>
        <v>4.6145041904887759E-17</v>
      </c>
      <c r="F1345" s="4">
        <f t="shared" si="137"/>
        <v>1.7996566342906223E-15</v>
      </c>
      <c r="G1345" s="2">
        <f t="shared" si="138"/>
        <v>0.99999999999999911</v>
      </c>
    </row>
    <row r="1346" spans="1:7" x14ac:dyDescent="0.4">
      <c r="A1346" s="1" t="str">
        <f t="shared" si="135"/>
        <v>Y</v>
      </c>
      <c r="B1346" s="1">
        <v>1342</v>
      </c>
      <c r="C1346" s="2">
        <f t="shared" si="134"/>
        <v>2.5000000000000001E-2</v>
      </c>
      <c r="D1346" s="2">
        <f t="shared" si="133"/>
        <v>0.97499999999999998</v>
      </c>
      <c r="E1346" s="4">
        <f t="shared" si="136"/>
        <v>4.4991415857265558E-17</v>
      </c>
      <c r="F1346" s="4">
        <f t="shared" si="137"/>
        <v>1.7546652184333568E-15</v>
      </c>
      <c r="G1346" s="2">
        <f t="shared" si="138"/>
        <v>0.99999999999999911</v>
      </c>
    </row>
    <row r="1347" spans="1:7" x14ac:dyDescent="0.4">
      <c r="A1347" s="1" t="str">
        <f t="shared" si="135"/>
        <v>Y</v>
      </c>
      <c r="B1347" s="1">
        <v>1343</v>
      </c>
      <c r="C1347" s="2">
        <f t="shared" si="134"/>
        <v>2.5000000000000001E-2</v>
      </c>
      <c r="D1347" s="2">
        <f t="shared" si="133"/>
        <v>0.97499999999999998</v>
      </c>
      <c r="E1347" s="4">
        <f t="shared" si="136"/>
        <v>4.3866630460833924E-17</v>
      </c>
      <c r="F1347" s="4">
        <f t="shared" si="137"/>
        <v>1.7107985879725229E-15</v>
      </c>
      <c r="G1347" s="2">
        <f t="shared" si="138"/>
        <v>0.99999999999999911</v>
      </c>
    </row>
    <row r="1348" spans="1:7" x14ac:dyDescent="0.4">
      <c r="A1348" s="1" t="str">
        <f t="shared" si="135"/>
        <v>Y</v>
      </c>
      <c r="B1348" s="1">
        <v>1344</v>
      </c>
      <c r="C1348" s="2">
        <f t="shared" si="134"/>
        <v>2.5000000000000001E-2</v>
      </c>
      <c r="D1348" s="2">
        <f t="shared" si="133"/>
        <v>0.97499999999999998</v>
      </c>
      <c r="E1348" s="4">
        <f t="shared" si="136"/>
        <v>4.2769964699313078E-17</v>
      </c>
      <c r="F1348" s="4">
        <f t="shared" si="137"/>
        <v>1.6680286232732098E-15</v>
      </c>
      <c r="G1348" s="2">
        <f t="shared" si="138"/>
        <v>0.99999999999999911</v>
      </c>
    </row>
    <row r="1349" spans="1:7" x14ac:dyDescent="0.4">
      <c r="A1349" s="1" t="str">
        <f t="shared" si="135"/>
        <v>Y</v>
      </c>
      <c r="B1349" s="1">
        <v>1345</v>
      </c>
      <c r="C1349" s="2">
        <f t="shared" si="134"/>
        <v>2.5000000000000001E-2</v>
      </c>
      <c r="D1349" s="2">
        <f t="shared" si="133"/>
        <v>0.97499999999999998</v>
      </c>
      <c r="E1349" s="4">
        <f t="shared" si="136"/>
        <v>4.1700715581830245E-17</v>
      </c>
      <c r="F1349" s="4">
        <f t="shared" si="137"/>
        <v>1.6263279076913796E-15</v>
      </c>
      <c r="G1349" s="2">
        <f t="shared" si="138"/>
        <v>0.99999999999999911</v>
      </c>
    </row>
    <row r="1350" spans="1:7" x14ac:dyDescent="0.4">
      <c r="A1350" s="1" t="str">
        <f t="shared" si="135"/>
        <v>Y</v>
      </c>
      <c r="B1350" s="1">
        <v>1346</v>
      </c>
      <c r="C1350" s="2">
        <f t="shared" si="134"/>
        <v>2.5000000000000001E-2</v>
      </c>
      <c r="D1350" s="2">
        <f t="shared" si="133"/>
        <v>0.97499999999999998</v>
      </c>
      <c r="E1350" s="4">
        <f t="shared" si="136"/>
        <v>4.065819769228449E-17</v>
      </c>
      <c r="F1350" s="4">
        <f t="shared" si="137"/>
        <v>1.585669709999095E-15</v>
      </c>
      <c r="G1350" s="2">
        <f t="shared" si="138"/>
        <v>0.99999999999999911</v>
      </c>
    </row>
    <row r="1351" spans="1:7" x14ac:dyDescent="0.4">
      <c r="A1351" s="1" t="str">
        <f t="shared" si="135"/>
        <v>Y</v>
      </c>
      <c r="B1351" s="1">
        <v>1347</v>
      </c>
      <c r="C1351" s="2">
        <f t="shared" si="134"/>
        <v>2.5000000000000001E-2</v>
      </c>
      <c r="D1351" s="2">
        <f t="shared" ref="D1351:D1414" si="139">(1-C1351)</f>
        <v>0.97499999999999998</v>
      </c>
      <c r="E1351" s="4">
        <f t="shared" si="136"/>
        <v>3.9641742749977377E-17</v>
      </c>
      <c r="F1351" s="4">
        <f t="shared" si="137"/>
        <v>1.5460279672491176E-15</v>
      </c>
      <c r="G1351" s="2">
        <f t="shared" si="138"/>
        <v>0.99999999999999911</v>
      </c>
    </row>
    <row r="1352" spans="1:7" x14ac:dyDescent="0.4">
      <c r="A1352" s="1" t="str">
        <f t="shared" si="135"/>
        <v>Y</v>
      </c>
      <c r="B1352" s="1">
        <v>1348</v>
      </c>
      <c r="C1352" s="2">
        <f t="shared" si="134"/>
        <v>2.5000000000000001E-2</v>
      </c>
      <c r="D1352" s="2">
        <f t="shared" si="139"/>
        <v>0.97499999999999998</v>
      </c>
      <c r="E1352" s="4">
        <f t="shared" si="136"/>
        <v>3.8650699181227942E-17</v>
      </c>
      <c r="F1352" s="4">
        <f t="shared" si="137"/>
        <v>1.5073772680678897E-15</v>
      </c>
      <c r="G1352" s="2">
        <f t="shared" si="138"/>
        <v>0.99999999999999911</v>
      </c>
    </row>
    <row r="1353" spans="1:7" x14ac:dyDescent="0.4">
      <c r="A1353" s="1" t="str">
        <f t="shared" si="135"/>
        <v>Y</v>
      </c>
      <c r="B1353" s="1">
        <v>1349</v>
      </c>
      <c r="C1353" s="2">
        <f t="shared" si="134"/>
        <v>2.5000000000000001E-2</v>
      </c>
      <c r="D1353" s="2">
        <f t="shared" si="139"/>
        <v>0.97499999999999998</v>
      </c>
      <c r="E1353" s="4">
        <f t="shared" si="136"/>
        <v>3.7684431701697243E-17</v>
      </c>
      <c r="F1353" s="4">
        <f t="shared" si="137"/>
        <v>1.4696928363661924E-15</v>
      </c>
      <c r="G1353" s="2">
        <f t="shared" si="138"/>
        <v>0.99999999999999911</v>
      </c>
    </row>
    <row r="1354" spans="1:7" x14ac:dyDescent="0.4">
      <c r="A1354" s="1" t="str">
        <f t="shared" si="135"/>
        <v>Y</v>
      </c>
      <c r="B1354" s="1">
        <v>1350</v>
      </c>
      <c r="C1354" s="2">
        <f t="shared" si="134"/>
        <v>2.5000000000000001E-2</v>
      </c>
      <c r="D1354" s="2">
        <f t="shared" si="139"/>
        <v>0.97499999999999998</v>
      </c>
      <c r="E1354" s="4">
        <f t="shared" si="136"/>
        <v>3.6742320909154812E-17</v>
      </c>
      <c r="F1354" s="4">
        <f t="shared" si="137"/>
        <v>1.4329505154570377E-15</v>
      </c>
      <c r="G1354" s="2">
        <f t="shared" si="138"/>
        <v>0.99999999999999911</v>
      </c>
    </row>
    <row r="1355" spans="1:7" x14ac:dyDescent="0.4">
      <c r="A1355" s="1" t="str">
        <f t="shared" si="135"/>
        <v>Y</v>
      </c>
      <c r="B1355" s="1">
        <v>1351</v>
      </c>
      <c r="C1355" s="2">
        <f t="shared" si="134"/>
        <v>2.5000000000000001E-2</v>
      </c>
      <c r="D1355" s="2">
        <f t="shared" si="139"/>
        <v>0.97499999999999998</v>
      </c>
      <c r="E1355" s="4">
        <f t="shared" si="136"/>
        <v>3.5823762886425945E-17</v>
      </c>
      <c r="F1355" s="4">
        <f t="shared" si="137"/>
        <v>1.3971267525706116E-15</v>
      </c>
      <c r="G1355" s="2">
        <f t="shared" si="138"/>
        <v>0.99999999999999911</v>
      </c>
    </row>
    <row r="1356" spans="1:7" x14ac:dyDescent="0.4">
      <c r="A1356" s="1" t="str">
        <f t="shared" si="135"/>
        <v>Y</v>
      </c>
      <c r="B1356" s="1">
        <v>1352</v>
      </c>
      <c r="C1356" s="2">
        <f t="shared" si="134"/>
        <v>2.5000000000000001E-2</v>
      </c>
      <c r="D1356" s="2">
        <f t="shared" si="139"/>
        <v>0.97499999999999998</v>
      </c>
      <c r="E1356" s="4">
        <f t="shared" si="136"/>
        <v>3.4928168814265291E-17</v>
      </c>
      <c r="F1356" s="4">
        <f t="shared" si="137"/>
        <v>1.3621985837563464E-15</v>
      </c>
      <c r="G1356" s="2">
        <f t="shared" si="138"/>
        <v>0.99999999999999911</v>
      </c>
    </row>
    <row r="1357" spans="1:7" x14ac:dyDescent="0.4">
      <c r="A1357" s="1" t="str">
        <f t="shared" si="135"/>
        <v>Y</v>
      </c>
      <c r="B1357" s="1">
        <v>1353</v>
      </c>
      <c r="C1357" s="2">
        <f t="shared" si="134"/>
        <v>2.5000000000000001E-2</v>
      </c>
      <c r="D1357" s="2">
        <f t="shared" si="139"/>
        <v>0.97499999999999998</v>
      </c>
      <c r="E1357" s="4">
        <f t="shared" si="136"/>
        <v>3.4054964593908661E-17</v>
      </c>
      <c r="F1357" s="4">
        <f t="shared" si="137"/>
        <v>1.3281436191624376E-15</v>
      </c>
      <c r="G1357" s="2">
        <f t="shared" si="138"/>
        <v>0.99999999999999911</v>
      </c>
    </row>
    <row r="1358" spans="1:7" x14ac:dyDescent="0.4">
      <c r="A1358" s="1" t="str">
        <f t="shared" si="135"/>
        <v>Y</v>
      </c>
      <c r="B1358" s="1">
        <v>1354</v>
      </c>
      <c r="C1358" s="2">
        <f t="shared" si="134"/>
        <v>2.5000000000000001E-2</v>
      </c>
      <c r="D1358" s="2">
        <f t="shared" si="139"/>
        <v>0.97499999999999998</v>
      </c>
      <c r="E1358" s="4">
        <f t="shared" si="136"/>
        <v>3.3203590479060945E-17</v>
      </c>
      <c r="F1358" s="4">
        <f t="shared" si="137"/>
        <v>1.2949400286833766E-15</v>
      </c>
      <c r="G1358" s="2">
        <f t="shared" si="138"/>
        <v>0.99999999999999911</v>
      </c>
    </row>
    <row r="1359" spans="1:7" x14ac:dyDescent="0.4">
      <c r="A1359" s="1" t="str">
        <f t="shared" si="135"/>
        <v>Y</v>
      </c>
      <c r="B1359" s="1">
        <v>1355</v>
      </c>
      <c r="C1359" s="2">
        <f t="shared" si="134"/>
        <v>2.5000000000000001E-2</v>
      </c>
      <c r="D1359" s="2">
        <f t="shared" si="139"/>
        <v>0.97499999999999998</v>
      </c>
      <c r="E1359" s="4">
        <f t="shared" si="136"/>
        <v>3.2373500717084419E-17</v>
      </c>
      <c r="F1359" s="4">
        <f t="shared" si="137"/>
        <v>1.2625665279662923E-15</v>
      </c>
      <c r="G1359" s="2">
        <f t="shared" si="138"/>
        <v>0.99999999999999911</v>
      </c>
    </row>
    <row r="1360" spans="1:7" x14ac:dyDescent="0.4">
      <c r="A1360" s="1" t="str">
        <f t="shared" si="135"/>
        <v>Y</v>
      </c>
      <c r="B1360" s="1">
        <v>1356</v>
      </c>
      <c r="C1360" s="2">
        <f t="shared" si="134"/>
        <v>2.5000000000000001E-2</v>
      </c>
      <c r="D1360" s="2">
        <f t="shared" si="139"/>
        <v>0.97499999999999998</v>
      </c>
      <c r="E1360" s="4">
        <f t="shared" si="136"/>
        <v>3.1564163199157311E-17</v>
      </c>
      <c r="F1360" s="4">
        <f t="shared" si="137"/>
        <v>1.231002364767135E-15</v>
      </c>
      <c r="G1360" s="2">
        <f t="shared" si="138"/>
        <v>0.99999999999999911</v>
      </c>
    </row>
    <row r="1361" spans="1:7" x14ac:dyDescent="0.4">
      <c r="A1361" s="1" t="str">
        <f t="shared" si="135"/>
        <v>Y</v>
      </c>
      <c r="B1361" s="1">
        <v>1357</v>
      </c>
      <c r="C1361" s="2">
        <f t="shared" si="134"/>
        <v>2.5000000000000001E-2</v>
      </c>
      <c r="D1361" s="2">
        <f t="shared" si="139"/>
        <v>0.97499999999999998</v>
      </c>
      <c r="E1361" s="4">
        <f t="shared" si="136"/>
        <v>3.0775059119178374E-17</v>
      </c>
      <c r="F1361" s="4">
        <f t="shared" si="137"/>
        <v>1.2002273056479566E-15</v>
      </c>
      <c r="G1361" s="2">
        <f t="shared" si="138"/>
        <v>0.99999999999999911</v>
      </c>
    </row>
    <row r="1362" spans="1:7" x14ac:dyDescent="0.4">
      <c r="A1362" s="1" t="str">
        <f t="shared" si="135"/>
        <v>Y</v>
      </c>
      <c r="B1362" s="1">
        <v>1358</v>
      </c>
      <c r="C1362" s="2">
        <f t="shared" si="134"/>
        <v>2.5000000000000001E-2</v>
      </c>
      <c r="D1362" s="2">
        <f t="shared" si="139"/>
        <v>0.97499999999999998</v>
      </c>
      <c r="E1362" s="4">
        <f t="shared" si="136"/>
        <v>3.0005682641198917E-17</v>
      </c>
      <c r="F1362" s="4">
        <f t="shared" si="137"/>
        <v>1.1702216230067578E-15</v>
      </c>
      <c r="G1362" s="2">
        <f t="shared" si="138"/>
        <v>0.99999999999999911</v>
      </c>
    </row>
    <row r="1363" spans="1:7" x14ac:dyDescent="0.4">
      <c r="A1363" s="1" t="str">
        <f t="shared" si="135"/>
        <v>Y</v>
      </c>
      <c r="B1363" s="1">
        <v>1359</v>
      </c>
      <c r="C1363" s="2">
        <f t="shared" si="134"/>
        <v>2.5000000000000001E-2</v>
      </c>
      <c r="D1363" s="2">
        <f t="shared" si="139"/>
        <v>0.97499999999999998</v>
      </c>
      <c r="E1363" s="4">
        <f t="shared" si="136"/>
        <v>2.9255540575168946E-17</v>
      </c>
      <c r="F1363" s="4">
        <f t="shared" si="137"/>
        <v>1.1409660824315888E-15</v>
      </c>
      <c r="G1363" s="2">
        <f t="shared" si="138"/>
        <v>0.99999999999999911</v>
      </c>
    </row>
    <row r="1364" spans="1:7" x14ac:dyDescent="0.4">
      <c r="A1364" s="1" t="str">
        <f t="shared" si="135"/>
        <v>Y</v>
      </c>
      <c r="B1364" s="1">
        <v>1360</v>
      </c>
      <c r="C1364" s="2">
        <f t="shared" si="134"/>
        <v>2.5000000000000001E-2</v>
      </c>
      <c r="D1364" s="2">
        <f t="shared" si="139"/>
        <v>0.97499999999999998</v>
      </c>
      <c r="E1364" s="4">
        <f t="shared" si="136"/>
        <v>2.852415206078972E-17</v>
      </c>
      <c r="F1364" s="4">
        <f t="shared" si="137"/>
        <v>1.112441930370799E-15</v>
      </c>
      <c r="G1364" s="2">
        <f t="shared" si="138"/>
        <v>0.99999999999999911</v>
      </c>
    </row>
    <row r="1365" spans="1:7" x14ac:dyDescent="0.4">
      <c r="A1365" s="1" t="str">
        <f t="shared" si="135"/>
        <v>Y</v>
      </c>
      <c r="B1365" s="1">
        <v>1361</v>
      </c>
      <c r="C1365" s="2">
        <f t="shared" si="134"/>
        <v>2.5000000000000001E-2</v>
      </c>
      <c r="D1365" s="2">
        <f t="shared" si="139"/>
        <v>0.97499999999999998</v>
      </c>
      <c r="E1365" s="4">
        <f t="shared" si="136"/>
        <v>2.7811048259269973E-17</v>
      </c>
      <c r="F1365" s="4">
        <f t="shared" si="137"/>
        <v>1.0846308821115291E-15</v>
      </c>
      <c r="G1365" s="2">
        <f t="shared" si="138"/>
        <v>0.99999999999999911</v>
      </c>
    </row>
    <row r="1366" spans="1:7" x14ac:dyDescent="0.4">
      <c r="A1366" s="1" t="str">
        <f t="shared" si="135"/>
        <v>Y</v>
      </c>
      <c r="B1366" s="1">
        <v>1362</v>
      </c>
      <c r="C1366" s="2">
        <f t="shared" si="134"/>
        <v>2.5000000000000001E-2</v>
      </c>
      <c r="D1366" s="2">
        <f t="shared" si="139"/>
        <v>0.97499999999999998</v>
      </c>
      <c r="E1366" s="4">
        <f t="shared" si="136"/>
        <v>2.7115772052788227E-17</v>
      </c>
      <c r="F1366" s="4">
        <f t="shared" si="137"/>
        <v>1.0575151100587409E-15</v>
      </c>
      <c r="G1366" s="2">
        <f t="shared" si="138"/>
        <v>0.99999999999999911</v>
      </c>
    </row>
    <row r="1367" spans="1:7" x14ac:dyDescent="0.4">
      <c r="A1367" s="1" t="str">
        <f t="shared" si="135"/>
        <v>Y</v>
      </c>
      <c r="B1367" s="1">
        <v>1363</v>
      </c>
      <c r="C1367" s="2">
        <f t="shared" si="134"/>
        <v>2.5000000000000001E-2</v>
      </c>
      <c r="D1367" s="2">
        <f t="shared" si="139"/>
        <v>0.97499999999999998</v>
      </c>
      <c r="E1367" s="4">
        <f t="shared" si="136"/>
        <v>2.6437877751468523E-17</v>
      </c>
      <c r="F1367" s="4">
        <f t="shared" si="137"/>
        <v>1.0310772323072723E-15</v>
      </c>
      <c r="G1367" s="2">
        <f t="shared" si="138"/>
        <v>0.99999999999999911</v>
      </c>
    </row>
    <row r="1368" spans="1:7" x14ac:dyDescent="0.4">
      <c r="A1368" s="1" t="str">
        <f t="shared" si="135"/>
        <v>Y</v>
      </c>
      <c r="B1368" s="1">
        <v>1364</v>
      </c>
      <c r="C1368" s="2">
        <f t="shared" si="134"/>
        <v>2.5000000000000001E-2</v>
      </c>
      <c r="D1368" s="2">
        <f t="shared" si="139"/>
        <v>0.97499999999999998</v>
      </c>
      <c r="E1368" s="4">
        <f t="shared" si="136"/>
        <v>2.5776930807681809E-17</v>
      </c>
      <c r="F1368" s="4">
        <f t="shared" si="137"/>
        <v>1.0053003014995904E-15</v>
      </c>
      <c r="G1368" s="2">
        <f t="shared" si="138"/>
        <v>0.99999999999999911</v>
      </c>
    </row>
    <row r="1369" spans="1:7" x14ac:dyDescent="0.4">
      <c r="A1369" s="1" t="str">
        <f t="shared" si="135"/>
        <v>Y</v>
      </c>
      <c r="B1369" s="1">
        <v>1365</v>
      </c>
      <c r="C1369" s="2">
        <f t="shared" si="134"/>
        <v>2.5000000000000001E-2</v>
      </c>
      <c r="D1369" s="2">
        <f t="shared" si="139"/>
        <v>0.97499999999999998</v>
      </c>
      <c r="E1369" s="4">
        <f t="shared" si="136"/>
        <v>2.513250753748976E-17</v>
      </c>
      <c r="F1369" s="4">
        <f t="shared" si="137"/>
        <v>9.8016779396210055E-16</v>
      </c>
      <c r="G1369" s="2">
        <f t="shared" si="138"/>
        <v>0.99999999999999911</v>
      </c>
    </row>
    <row r="1370" spans="1:7" x14ac:dyDescent="0.4">
      <c r="A1370" s="1" t="str">
        <f t="shared" si="135"/>
        <v>Y</v>
      </c>
      <c r="B1370" s="1">
        <v>1366</v>
      </c>
      <c r="C1370" s="2">
        <f t="shared" si="134"/>
        <v>2.5000000000000001E-2</v>
      </c>
      <c r="D1370" s="2">
        <f t="shared" si="139"/>
        <v>0.97499999999999998</v>
      </c>
      <c r="E1370" s="4">
        <f t="shared" si="136"/>
        <v>2.4504194849052514E-17</v>
      </c>
      <c r="F1370" s="4">
        <f t="shared" si="137"/>
        <v>9.5566359911304796E-16</v>
      </c>
      <c r="G1370" s="2">
        <f t="shared" si="138"/>
        <v>0.99999999999999911</v>
      </c>
    </row>
    <row r="1371" spans="1:7" x14ac:dyDescent="0.4">
      <c r="A1371" s="1" t="str">
        <f t="shared" si="135"/>
        <v>Y</v>
      </c>
      <c r="B1371" s="1">
        <v>1367</v>
      </c>
      <c r="C1371" s="2">
        <f t="shared" si="134"/>
        <v>2.5000000000000001E-2</v>
      </c>
      <c r="D1371" s="2">
        <f t="shared" si="139"/>
        <v>0.97499999999999998</v>
      </c>
      <c r="E1371" s="4">
        <f t="shared" si="136"/>
        <v>2.38915899778262E-17</v>
      </c>
      <c r="F1371" s="4">
        <f t="shared" si="137"/>
        <v>9.3177200913522167E-16</v>
      </c>
      <c r="G1371" s="2">
        <f t="shared" si="138"/>
        <v>0.99999999999999911</v>
      </c>
    </row>
    <row r="1372" spans="1:7" x14ac:dyDescent="0.4">
      <c r="A1372" s="1" t="str">
        <f t="shared" si="135"/>
        <v>Y</v>
      </c>
      <c r="B1372" s="1">
        <v>1368</v>
      </c>
      <c r="C1372" s="2">
        <f t="shared" si="134"/>
        <v>2.5000000000000001E-2</v>
      </c>
      <c r="D1372" s="2">
        <f t="shared" si="139"/>
        <v>0.97499999999999998</v>
      </c>
      <c r="E1372" s="4">
        <f t="shared" si="136"/>
        <v>2.3294300228380542E-17</v>
      </c>
      <c r="F1372" s="4">
        <f t="shared" si="137"/>
        <v>9.0847770890684107E-16</v>
      </c>
      <c r="G1372" s="2">
        <f t="shared" si="138"/>
        <v>0.99999999999999911</v>
      </c>
    </row>
    <row r="1373" spans="1:7" x14ac:dyDescent="0.4">
      <c r="A1373" s="1" t="str">
        <f t="shared" si="135"/>
        <v>Y</v>
      </c>
      <c r="B1373" s="1">
        <v>1369</v>
      </c>
      <c r="C1373" s="2">
        <f t="shared" si="134"/>
        <v>2.5000000000000001E-2</v>
      </c>
      <c r="D1373" s="2">
        <f t="shared" si="139"/>
        <v>0.97499999999999998</v>
      </c>
      <c r="E1373" s="4">
        <f t="shared" si="136"/>
        <v>2.2711942722671027E-17</v>
      </c>
      <c r="F1373" s="4">
        <f t="shared" si="137"/>
        <v>8.8576576618417002E-16</v>
      </c>
      <c r="G1373" s="2">
        <f t="shared" si="138"/>
        <v>0.99999999999999911</v>
      </c>
    </row>
    <row r="1374" spans="1:7" x14ac:dyDescent="0.4">
      <c r="A1374" s="1" t="str">
        <f t="shared" si="135"/>
        <v>Y</v>
      </c>
      <c r="B1374" s="1">
        <v>1370</v>
      </c>
      <c r="C1374" s="2">
        <f t="shared" si="134"/>
        <v>2.5000000000000001E-2</v>
      </c>
      <c r="D1374" s="2">
        <f t="shared" si="139"/>
        <v>0.97499999999999998</v>
      </c>
      <c r="E1374" s="4">
        <f t="shared" si="136"/>
        <v>2.214414415460425E-17</v>
      </c>
      <c r="F1374" s="4">
        <f t="shared" si="137"/>
        <v>8.6362162202956578E-16</v>
      </c>
      <c r="G1374" s="2">
        <f t="shared" si="138"/>
        <v>0.99999999999999911</v>
      </c>
    </row>
    <row r="1375" spans="1:7" x14ac:dyDescent="0.4">
      <c r="A1375" s="1" t="str">
        <f t="shared" si="135"/>
        <v>Y</v>
      </c>
      <c r="B1375" s="1">
        <v>1371</v>
      </c>
      <c r="C1375" s="2">
        <f t="shared" si="134"/>
        <v>2.5000000000000001E-2</v>
      </c>
      <c r="D1375" s="2">
        <f t="shared" si="139"/>
        <v>0.97499999999999998</v>
      </c>
      <c r="E1375" s="4">
        <f t="shared" si="136"/>
        <v>2.1590540550739147E-17</v>
      </c>
      <c r="F1375" s="4">
        <f t="shared" si="137"/>
        <v>8.4203108147882666E-16</v>
      </c>
      <c r="G1375" s="2">
        <f t="shared" si="138"/>
        <v>0.99999999999999911</v>
      </c>
    </row>
    <row r="1376" spans="1:7" x14ac:dyDescent="0.4">
      <c r="A1376" s="1" t="str">
        <f t="shared" si="135"/>
        <v>Y</v>
      </c>
      <c r="B1376" s="1">
        <v>1372</v>
      </c>
      <c r="C1376" s="2">
        <f t="shared" si="134"/>
        <v>2.5000000000000001E-2</v>
      </c>
      <c r="D1376" s="2">
        <f t="shared" si="139"/>
        <v>0.97499999999999998</v>
      </c>
      <c r="E1376" s="4">
        <f t="shared" si="136"/>
        <v>2.1050777036970668E-17</v>
      </c>
      <c r="F1376" s="4">
        <f t="shared" si="137"/>
        <v>8.2098030444185599E-16</v>
      </c>
      <c r="G1376" s="2">
        <f t="shared" si="138"/>
        <v>0.99999999999999911</v>
      </c>
    </row>
    <row r="1377" spans="1:7" x14ac:dyDescent="0.4">
      <c r="A1377" s="1" t="str">
        <f t="shared" si="135"/>
        <v>Y</v>
      </c>
      <c r="B1377" s="1">
        <v>1373</v>
      </c>
      <c r="C1377" s="2">
        <f t="shared" si="134"/>
        <v>2.5000000000000001E-2</v>
      </c>
      <c r="D1377" s="2">
        <f t="shared" si="139"/>
        <v>0.97499999999999998</v>
      </c>
      <c r="E1377" s="4">
        <f t="shared" si="136"/>
        <v>2.05245076110464E-17</v>
      </c>
      <c r="F1377" s="4">
        <f t="shared" si="137"/>
        <v>8.0045579683080955E-16</v>
      </c>
      <c r="G1377" s="2">
        <f t="shared" si="138"/>
        <v>0.99999999999999911</v>
      </c>
    </row>
    <row r="1378" spans="1:7" x14ac:dyDescent="0.4">
      <c r="A1378" s="1" t="str">
        <f t="shared" si="135"/>
        <v>Y</v>
      </c>
      <c r="B1378" s="1">
        <v>1374</v>
      </c>
      <c r="C1378" s="2">
        <f t="shared" si="134"/>
        <v>2.5000000000000001E-2</v>
      </c>
      <c r="D1378" s="2">
        <f t="shared" si="139"/>
        <v>0.97499999999999998</v>
      </c>
      <c r="E1378" s="4">
        <f t="shared" si="136"/>
        <v>2.0011394920770239E-17</v>
      </c>
      <c r="F1378" s="4">
        <f t="shared" si="137"/>
        <v>7.8044440191003934E-16</v>
      </c>
      <c r="G1378" s="2">
        <f t="shared" si="138"/>
        <v>0.99999999999999911</v>
      </c>
    </row>
    <row r="1379" spans="1:7" x14ac:dyDescent="0.4">
      <c r="A1379" s="1" t="str">
        <f t="shared" si="135"/>
        <v>Y</v>
      </c>
      <c r="B1379" s="1">
        <v>1375</v>
      </c>
      <c r="C1379" s="2">
        <f t="shared" si="134"/>
        <v>2.5000000000000001E-2</v>
      </c>
      <c r="D1379" s="2">
        <f t="shared" si="139"/>
        <v>0.97499999999999998</v>
      </c>
      <c r="E1379" s="4">
        <f t="shared" si="136"/>
        <v>1.9511110047750985E-17</v>
      </c>
      <c r="F1379" s="4">
        <f t="shared" si="137"/>
        <v>7.6093329186228832E-16</v>
      </c>
      <c r="G1379" s="2">
        <f t="shared" si="138"/>
        <v>0.99999999999999911</v>
      </c>
    </row>
    <row r="1380" spans="1:7" x14ac:dyDescent="0.4">
      <c r="A1380" s="1" t="str">
        <f t="shared" si="135"/>
        <v>Y</v>
      </c>
      <c r="B1380" s="1">
        <v>1376</v>
      </c>
      <c r="C1380" s="2">
        <f t="shared" si="134"/>
        <v>2.5000000000000001E-2</v>
      </c>
      <c r="D1380" s="2">
        <f t="shared" si="139"/>
        <v>0.97499999999999998</v>
      </c>
      <c r="E1380" s="4">
        <f t="shared" si="136"/>
        <v>1.902333229655721E-17</v>
      </c>
      <c r="F1380" s="4">
        <f t="shared" si="137"/>
        <v>7.4190995956573105E-16</v>
      </c>
      <c r="G1380" s="2">
        <f t="shared" si="138"/>
        <v>0.99999999999999911</v>
      </c>
    </row>
    <row r="1381" spans="1:7" x14ac:dyDescent="0.4">
      <c r="A1381" s="1" t="str">
        <f t="shared" si="135"/>
        <v>Y</v>
      </c>
      <c r="B1381" s="1">
        <v>1377</v>
      </c>
      <c r="C1381" s="2">
        <f t="shared" si="134"/>
        <v>2.5000000000000001E-2</v>
      </c>
      <c r="D1381" s="2">
        <f t="shared" si="139"/>
        <v>0.97499999999999998</v>
      </c>
      <c r="E1381" s="4">
        <f t="shared" si="136"/>
        <v>1.8547748989143278E-17</v>
      </c>
      <c r="F1381" s="4">
        <f t="shared" si="137"/>
        <v>7.2336221057658778E-16</v>
      </c>
      <c r="G1381" s="2">
        <f t="shared" si="138"/>
        <v>0.99999999999999911</v>
      </c>
    </row>
    <row r="1382" spans="1:7" x14ac:dyDescent="0.4">
      <c r="A1382" s="1" t="str">
        <f t="shared" si="135"/>
        <v>Y</v>
      </c>
      <c r="B1382" s="1">
        <v>1378</v>
      </c>
      <c r="C1382" s="2">
        <f t="shared" si="134"/>
        <v>2.5000000000000001E-2</v>
      </c>
      <c r="D1382" s="2">
        <f t="shared" si="139"/>
        <v>0.97499999999999998</v>
      </c>
      <c r="E1382" s="4">
        <f t="shared" si="136"/>
        <v>1.8084055264414696E-17</v>
      </c>
      <c r="F1382" s="4">
        <f t="shared" si="137"/>
        <v>7.052781553121731E-16</v>
      </c>
      <c r="G1382" s="2">
        <f t="shared" si="138"/>
        <v>0.99999999999999911</v>
      </c>
    </row>
    <row r="1383" spans="1:7" x14ac:dyDescent="0.4">
      <c r="A1383" s="1" t="str">
        <f t="shared" si="135"/>
        <v>Y</v>
      </c>
      <c r="B1383" s="1">
        <v>1379</v>
      </c>
      <c r="C1383" s="2">
        <f t="shared" si="134"/>
        <v>2.5000000000000001E-2</v>
      </c>
      <c r="D1383" s="2">
        <f t="shared" si="139"/>
        <v>0.97499999999999998</v>
      </c>
      <c r="E1383" s="4">
        <f t="shared" si="136"/>
        <v>1.7631953882804329E-17</v>
      </c>
      <c r="F1383" s="4">
        <f t="shared" si="137"/>
        <v>6.8764620142936876E-16</v>
      </c>
      <c r="G1383" s="2">
        <f t="shared" si="138"/>
        <v>0.99999999999999911</v>
      </c>
    </row>
    <row r="1384" spans="1:7" x14ac:dyDescent="0.4">
      <c r="A1384" s="1" t="str">
        <f t="shared" si="135"/>
        <v>Y</v>
      </c>
      <c r="B1384" s="1">
        <v>1380</v>
      </c>
      <c r="C1384" s="2">
        <f t="shared" si="134"/>
        <v>2.5000000000000001E-2</v>
      </c>
      <c r="D1384" s="2">
        <f t="shared" si="139"/>
        <v>0.97499999999999998</v>
      </c>
      <c r="E1384" s="4">
        <f t="shared" si="136"/>
        <v>1.7191155035734219E-17</v>
      </c>
      <c r="F1384" s="4">
        <f t="shared" si="137"/>
        <v>6.7045504639363457E-16</v>
      </c>
      <c r="G1384" s="2">
        <f t="shared" si="138"/>
        <v>0.99999999999999911</v>
      </c>
    </row>
    <row r="1385" spans="1:7" x14ac:dyDescent="0.4">
      <c r="A1385" s="1" t="str">
        <f t="shared" si="135"/>
        <v>Y</v>
      </c>
      <c r="B1385" s="1">
        <v>1381</v>
      </c>
      <c r="C1385" s="2">
        <f t="shared" si="134"/>
        <v>2.5000000000000001E-2</v>
      </c>
      <c r="D1385" s="2">
        <f t="shared" si="139"/>
        <v>0.97499999999999998</v>
      </c>
      <c r="E1385" s="4">
        <f t="shared" si="136"/>
        <v>1.6761376159840864E-17</v>
      </c>
      <c r="F1385" s="4">
        <f t="shared" si="137"/>
        <v>6.5369367023379373E-16</v>
      </c>
      <c r="G1385" s="2">
        <f t="shared" si="138"/>
        <v>0.99999999999999911</v>
      </c>
    </row>
    <row r="1386" spans="1:7" x14ac:dyDescent="0.4">
      <c r="A1386" s="1" t="str">
        <f t="shared" si="135"/>
        <v>Y</v>
      </c>
      <c r="B1386" s="1">
        <v>1382</v>
      </c>
      <c r="C1386" s="2">
        <f t="shared" si="134"/>
        <v>2.5000000000000001E-2</v>
      </c>
      <c r="D1386" s="2">
        <f t="shared" si="139"/>
        <v>0.97499999999999998</v>
      </c>
      <c r="E1386" s="4">
        <f t="shared" si="136"/>
        <v>1.6342341755844845E-17</v>
      </c>
      <c r="F1386" s="4">
        <f t="shared" si="137"/>
        <v>6.3735132847794884E-16</v>
      </c>
      <c r="G1386" s="2">
        <f t="shared" si="138"/>
        <v>0.99999999999999911</v>
      </c>
    </row>
    <row r="1387" spans="1:7" x14ac:dyDescent="0.4">
      <c r="A1387" s="1" t="str">
        <f t="shared" si="135"/>
        <v>Y</v>
      </c>
      <c r="B1387" s="1">
        <v>1383</v>
      </c>
      <c r="C1387" s="2">
        <f t="shared" si="134"/>
        <v>2.5000000000000001E-2</v>
      </c>
      <c r="D1387" s="2">
        <f t="shared" si="139"/>
        <v>0.97499999999999998</v>
      </c>
      <c r="E1387" s="4">
        <f t="shared" si="136"/>
        <v>1.5933783211948721E-17</v>
      </c>
      <c r="F1387" s="4">
        <f t="shared" si="137"/>
        <v>6.2141754526600015E-16</v>
      </c>
      <c r="G1387" s="2">
        <f t="shared" si="138"/>
        <v>0.99999999999999911</v>
      </c>
    </row>
    <row r="1388" spans="1:7" x14ac:dyDescent="0.4">
      <c r="A1388" s="1" t="str">
        <f t="shared" si="135"/>
        <v>Y</v>
      </c>
      <c r="B1388" s="1">
        <v>1384</v>
      </c>
      <c r="C1388" s="2">
        <f t="shared" si="134"/>
        <v>2.5000000000000001E-2</v>
      </c>
      <c r="D1388" s="2">
        <f t="shared" si="139"/>
        <v>0.97499999999999998</v>
      </c>
      <c r="E1388" s="4">
        <f t="shared" si="136"/>
        <v>1.5535438631650003E-17</v>
      </c>
      <c r="F1388" s="4">
        <f t="shared" si="137"/>
        <v>6.058821066343501E-16</v>
      </c>
      <c r="G1388" s="2">
        <f t="shared" si="138"/>
        <v>0.99999999999999911</v>
      </c>
    </row>
    <row r="1389" spans="1:7" x14ac:dyDescent="0.4">
      <c r="A1389" s="1" t="str">
        <f t="shared" si="135"/>
        <v>Y</v>
      </c>
      <c r="B1389" s="1">
        <v>1385</v>
      </c>
      <c r="C1389" s="2">
        <f t="shared" ref="C1389:C1452" si="140">$B$1</f>
        <v>2.5000000000000001E-2</v>
      </c>
      <c r="D1389" s="2">
        <f t="shared" si="139"/>
        <v>0.97499999999999998</v>
      </c>
      <c r="E1389" s="4">
        <f t="shared" si="136"/>
        <v>1.5147052665858752E-17</v>
      </c>
      <c r="F1389" s="4">
        <f t="shared" si="137"/>
        <v>5.9073505396849131E-16</v>
      </c>
      <c r="G1389" s="2">
        <f t="shared" si="138"/>
        <v>0.99999999999999911</v>
      </c>
    </row>
    <row r="1390" spans="1:7" x14ac:dyDescent="0.4">
      <c r="A1390" s="1" t="str">
        <f t="shared" si="135"/>
        <v>Y</v>
      </c>
      <c r="B1390" s="1">
        <v>1386</v>
      </c>
      <c r="C1390" s="2">
        <f t="shared" si="140"/>
        <v>2.5000000000000001E-2</v>
      </c>
      <c r="D1390" s="2">
        <f t="shared" si="139"/>
        <v>0.97499999999999998</v>
      </c>
      <c r="E1390" s="4">
        <f t="shared" si="136"/>
        <v>1.4768376349212285E-17</v>
      </c>
      <c r="F1390" s="4">
        <f t="shared" si="137"/>
        <v>5.75966677619279E-16</v>
      </c>
      <c r="G1390" s="2">
        <f t="shared" si="138"/>
        <v>0.99999999999999911</v>
      </c>
    </row>
    <row r="1391" spans="1:7" x14ac:dyDescent="0.4">
      <c r="A1391" s="1" t="str">
        <f t="shared" si="135"/>
        <v>Y</v>
      </c>
      <c r="B1391" s="1">
        <v>1387</v>
      </c>
      <c r="C1391" s="2">
        <f t="shared" si="140"/>
        <v>2.5000000000000001E-2</v>
      </c>
      <c r="D1391" s="2">
        <f t="shared" si="139"/>
        <v>0.97499999999999998</v>
      </c>
      <c r="E1391" s="4">
        <f t="shared" si="136"/>
        <v>1.4399166940481975E-17</v>
      </c>
      <c r="F1391" s="4">
        <f t="shared" si="137"/>
        <v>5.6156751067879699E-16</v>
      </c>
      <c r="G1391" s="2">
        <f t="shared" si="138"/>
        <v>0.99999999999999911</v>
      </c>
    </row>
    <row r="1392" spans="1:7" x14ac:dyDescent="0.4">
      <c r="A1392" s="1" t="str">
        <f t="shared" si="135"/>
        <v>Y</v>
      </c>
      <c r="B1392" s="1">
        <v>1388</v>
      </c>
      <c r="C1392" s="2">
        <f t="shared" si="140"/>
        <v>2.5000000000000001E-2</v>
      </c>
      <c r="D1392" s="2">
        <f t="shared" si="139"/>
        <v>0.97499999999999998</v>
      </c>
      <c r="E1392" s="4">
        <f t="shared" si="136"/>
        <v>1.4039187766969926E-17</v>
      </c>
      <c r="F1392" s="4">
        <f t="shared" si="137"/>
        <v>5.4752832291182706E-16</v>
      </c>
      <c r="G1392" s="2">
        <f t="shared" si="138"/>
        <v>0.99999999999999911</v>
      </c>
    </row>
    <row r="1393" spans="1:7" x14ac:dyDescent="0.4">
      <c r="A1393" s="1" t="str">
        <f t="shared" si="135"/>
        <v>Y</v>
      </c>
      <c r="B1393" s="1">
        <v>1389</v>
      </c>
      <c r="C1393" s="2">
        <f t="shared" si="140"/>
        <v>2.5000000000000001E-2</v>
      </c>
      <c r="D1393" s="2">
        <f t="shared" si="139"/>
        <v>0.97499999999999998</v>
      </c>
      <c r="E1393" s="4">
        <f t="shared" si="136"/>
        <v>1.3688208072795678E-17</v>
      </c>
      <c r="F1393" s="4">
        <f t="shared" si="137"/>
        <v>5.3384011483903135E-16</v>
      </c>
      <c r="G1393" s="2">
        <f t="shared" si="138"/>
        <v>0.99999999999999911</v>
      </c>
    </row>
    <row r="1394" spans="1:7" x14ac:dyDescent="0.4">
      <c r="A1394" s="1" t="str">
        <f t="shared" si="135"/>
        <v>Y</v>
      </c>
      <c r="B1394" s="1">
        <v>1390</v>
      </c>
      <c r="C1394" s="2">
        <f t="shared" si="140"/>
        <v>2.5000000000000001E-2</v>
      </c>
      <c r="D1394" s="2">
        <f t="shared" si="139"/>
        <v>0.97499999999999998</v>
      </c>
      <c r="E1394" s="4">
        <f t="shared" si="136"/>
        <v>1.3346002870975784E-17</v>
      </c>
      <c r="F1394" s="4">
        <f t="shared" si="137"/>
        <v>5.2049411196805556E-16</v>
      </c>
      <c r="G1394" s="2">
        <f t="shared" si="138"/>
        <v>0.99999999999999911</v>
      </c>
    </row>
    <row r="1395" spans="1:7" x14ac:dyDescent="0.4">
      <c r="A1395" s="1" t="str">
        <f t="shared" si="135"/>
        <v>Y</v>
      </c>
      <c r="B1395" s="1">
        <v>1391</v>
      </c>
      <c r="C1395" s="2">
        <f t="shared" si="140"/>
        <v>2.5000000000000001E-2</v>
      </c>
      <c r="D1395" s="2">
        <f t="shared" si="139"/>
        <v>0.97499999999999998</v>
      </c>
      <c r="E1395" s="4">
        <f t="shared" si="136"/>
        <v>1.301235279920139E-17</v>
      </c>
      <c r="F1395" s="4">
        <f t="shared" si="137"/>
        <v>5.0748175916885417E-16</v>
      </c>
      <c r="G1395" s="2">
        <f t="shared" si="138"/>
        <v>0.99999999999999911</v>
      </c>
    </row>
    <row r="1396" spans="1:7" x14ac:dyDescent="0.4">
      <c r="A1396" s="1" t="str">
        <f t="shared" si="135"/>
        <v>Y</v>
      </c>
      <c r="B1396" s="1">
        <v>1392</v>
      </c>
      <c r="C1396" s="2">
        <f t="shared" si="140"/>
        <v>2.5000000000000001E-2</v>
      </c>
      <c r="D1396" s="2">
        <f t="shared" si="139"/>
        <v>0.97499999999999998</v>
      </c>
      <c r="E1396" s="4">
        <f t="shared" si="136"/>
        <v>1.2687043979221355E-17</v>
      </c>
      <c r="F1396" s="4">
        <f t="shared" si="137"/>
        <v>4.9479471518963283E-16</v>
      </c>
      <c r="G1396" s="2">
        <f t="shared" si="138"/>
        <v>0.99999999999999911</v>
      </c>
    </row>
    <row r="1397" spans="1:7" x14ac:dyDescent="0.4">
      <c r="A1397" s="1" t="str">
        <f t="shared" si="135"/>
        <v>Y</v>
      </c>
      <c r="B1397" s="1">
        <v>1393</v>
      </c>
      <c r="C1397" s="2">
        <f t="shared" si="140"/>
        <v>2.5000000000000001E-2</v>
      </c>
      <c r="D1397" s="2">
        <f t="shared" si="139"/>
        <v>0.97499999999999998</v>
      </c>
      <c r="E1397" s="4">
        <f t="shared" si="136"/>
        <v>1.2369867879740821E-17</v>
      </c>
      <c r="F1397" s="4">
        <f t="shared" si="137"/>
        <v>4.8242484730989199E-16</v>
      </c>
      <c r="G1397" s="2">
        <f t="shared" si="138"/>
        <v>0.99999999999999911</v>
      </c>
    </row>
    <row r="1398" spans="1:7" x14ac:dyDescent="0.4">
      <c r="A1398" s="1" t="str">
        <f t="shared" si="135"/>
        <v>Y</v>
      </c>
      <c r="B1398" s="1">
        <v>1394</v>
      </c>
      <c r="C1398" s="2">
        <f t="shared" si="140"/>
        <v>2.5000000000000001E-2</v>
      </c>
      <c r="D1398" s="2">
        <f t="shared" si="139"/>
        <v>0.97499999999999998</v>
      </c>
      <c r="E1398" s="4">
        <f t="shared" si="136"/>
        <v>1.2060621182747301E-17</v>
      </c>
      <c r="F1398" s="4">
        <f t="shared" si="137"/>
        <v>4.7036422612714472E-16</v>
      </c>
      <c r="G1398" s="2">
        <f t="shared" si="138"/>
        <v>0.99999999999999911</v>
      </c>
    </row>
    <row r="1399" spans="1:7" x14ac:dyDescent="0.4">
      <c r="A1399" s="1" t="str">
        <f t="shared" si="135"/>
        <v>Y</v>
      </c>
      <c r="B1399" s="1">
        <v>1395</v>
      </c>
      <c r="C1399" s="2">
        <f t="shared" si="140"/>
        <v>2.5000000000000001E-2</v>
      </c>
      <c r="D1399" s="2">
        <f t="shared" si="139"/>
        <v>0.97499999999999998</v>
      </c>
      <c r="E1399" s="4">
        <f t="shared" si="136"/>
        <v>1.1759105653178618E-17</v>
      </c>
      <c r="F1399" s="4">
        <f t="shared" si="137"/>
        <v>4.5860512047396613E-16</v>
      </c>
      <c r="G1399" s="2">
        <f t="shared" si="138"/>
        <v>0.99999999999999911</v>
      </c>
    </row>
    <row r="1400" spans="1:7" x14ac:dyDescent="0.4">
      <c r="A1400" s="1" t="str">
        <f t="shared" si="135"/>
        <v>Y</v>
      </c>
      <c r="B1400" s="1">
        <v>1396</v>
      </c>
      <c r="C1400" s="2">
        <f t="shared" si="140"/>
        <v>2.5000000000000001E-2</v>
      </c>
      <c r="D1400" s="2">
        <f t="shared" si="139"/>
        <v>0.97499999999999998</v>
      </c>
      <c r="E1400" s="4">
        <f t="shared" si="136"/>
        <v>1.1465128011849154E-17</v>
      </c>
      <c r="F1400" s="4">
        <f t="shared" si="137"/>
        <v>4.4713999246211693E-16</v>
      </c>
      <c r="G1400" s="2">
        <f t="shared" si="138"/>
        <v>0.99999999999999911</v>
      </c>
    </row>
    <row r="1401" spans="1:7" x14ac:dyDescent="0.4">
      <c r="A1401" s="1" t="str">
        <f t="shared" si="135"/>
        <v>Y</v>
      </c>
      <c r="B1401" s="1">
        <v>1397</v>
      </c>
      <c r="C1401" s="2">
        <f t="shared" si="140"/>
        <v>2.5000000000000001E-2</v>
      </c>
      <c r="D1401" s="2">
        <f t="shared" si="139"/>
        <v>0.97499999999999998</v>
      </c>
      <c r="E1401" s="4">
        <f t="shared" si="136"/>
        <v>1.1178499811552924E-17</v>
      </c>
      <c r="F1401" s="4">
        <f t="shared" si="137"/>
        <v>4.3596149265056398E-16</v>
      </c>
      <c r="G1401" s="2">
        <f t="shared" si="138"/>
        <v>0.99999999999999911</v>
      </c>
    </row>
    <row r="1402" spans="1:7" x14ac:dyDescent="0.4">
      <c r="A1402" s="1" t="str">
        <f t="shared" si="135"/>
        <v>Y</v>
      </c>
      <c r="B1402" s="1">
        <v>1398</v>
      </c>
      <c r="C1402" s="2">
        <f t="shared" si="140"/>
        <v>2.5000000000000001E-2</v>
      </c>
      <c r="D1402" s="2">
        <f t="shared" si="139"/>
        <v>0.97499999999999998</v>
      </c>
      <c r="E1402" s="4">
        <f t="shared" si="136"/>
        <v>1.08990373162641E-17</v>
      </c>
      <c r="F1402" s="4">
        <f t="shared" si="137"/>
        <v>4.2506245533429988E-16</v>
      </c>
      <c r="G1402" s="2">
        <f t="shared" si="138"/>
        <v>0.99999999999999911</v>
      </c>
    </row>
    <row r="1403" spans="1:7" x14ac:dyDescent="0.4">
      <c r="A1403" s="1" t="str">
        <f t="shared" si="135"/>
        <v>Y</v>
      </c>
      <c r="B1403" s="1">
        <v>1399</v>
      </c>
      <c r="C1403" s="2">
        <f t="shared" si="140"/>
        <v>2.5000000000000001E-2</v>
      </c>
      <c r="D1403" s="2">
        <f t="shared" si="139"/>
        <v>0.97499999999999998</v>
      </c>
      <c r="E1403" s="4">
        <f t="shared" si="136"/>
        <v>1.0626561383357498E-17</v>
      </c>
      <c r="F1403" s="4">
        <f t="shared" si="137"/>
        <v>4.1443589395094238E-16</v>
      </c>
      <c r="G1403" s="2">
        <f t="shared" si="138"/>
        <v>0.99999999999999911</v>
      </c>
    </row>
    <row r="1404" spans="1:7" x14ac:dyDescent="0.4">
      <c r="A1404" s="1" t="str">
        <f t="shared" si="135"/>
        <v>Y</v>
      </c>
      <c r="B1404" s="1">
        <v>1400</v>
      </c>
      <c r="C1404" s="2">
        <f t="shared" si="140"/>
        <v>2.5000000000000001E-2</v>
      </c>
      <c r="D1404" s="2">
        <f t="shared" si="139"/>
        <v>0.97499999999999998</v>
      </c>
      <c r="E1404" s="4">
        <f t="shared" si="136"/>
        <v>1.0360897348773561E-17</v>
      </c>
      <c r="F1404" s="4">
        <f t="shared" si="137"/>
        <v>4.0407499660216882E-16</v>
      </c>
      <c r="G1404" s="2">
        <f t="shared" si="138"/>
        <v>0.99999999999999911</v>
      </c>
    </row>
    <row r="1405" spans="1:7" x14ac:dyDescent="0.4">
      <c r="A1405" s="1" t="str">
        <f t="shared" si="135"/>
        <v>Y</v>
      </c>
      <c r="B1405" s="1">
        <v>1401</v>
      </c>
      <c r="C1405" s="2">
        <f t="shared" si="140"/>
        <v>2.5000000000000001E-2</v>
      </c>
      <c r="D1405" s="2">
        <f t="shared" si="139"/>
        <v>0.97499999999999998</v>
      </c>
      <c r="E1405" s="4">
        <f t="shared" si="136"/>
        <v>1.0101874915054221E-17</v>
      </c>
      <c r="F1405" s="4">
        <f t="shared" si="137"/>
        <v>3.9397312168711458E-16</v>
      </c>
      <c r="G1405" s="2">
        <f t="shared" si="138"/>
        <v>0.99999999999999911</v>
      </c>
    </row>
    <row r="1406" spans="1:7" x14ac:dyDescent="0.4">
      <c r="A1406" s="1" t="str">
        <f t="shared" ref="A1406:A1469" si="141">IF(G1406&gt;0.5, "Y", "N")</f>
        <v>Y</v>
      </c>
      <c r="B1406" s="1">
        <v>1402</v>
      </c>
      <c r="C1406" s="2">
        <f t="shared" si="140"/>
        <v>2.5000000000000001E-2</v>
      </c>
      <c r="D1406" s="2">
        <f t="shared" si="139"/>
        <v>0.97499999999999998</v>
      </c>
      <c r="E1406" s="4">
        <f t="shared" ref="E1406:E1469" si="142">C1406*F1405</f>
        <v>9.8493280421778649E-18</v>
      </c>
      <c r="F1406" s="4">
        <f t="shared" ref="F1406:F1469" si="143">D1406*F1405</f>
        <v>3.8412379364493672E-16</v>
      </c>
      <c r="G1406" s="2">
        <f t="shared" ref="G1406:G1469" si="144">G1405+E1406</f>
        <v>0.99999999999999911</v>
      </c>
    </row>
    <row r="1407" spans="1:7" x14ac:dyDescent="0.4">
      <c r="A1407" s="1" t="str">
        <f t="shared" si="141"/>
        <v>Y</v>
      </c>
      <c r="B1407" s="1">
        <v>1403</v>
      </c>
      <c r="C1407" s="2">
        <f t="shared" si="140"/>
        <v>2.5000000000000001E-2</v>
      </c>
      <c r="D1407" s="2">
        <f t="shared" si="139"/>
        <v>0.97499999999999998</v>
      </c>
      <c r="E1407" s="4">
        <f t="shared" si="142"/>
        <v>9.6030948411234186E-18</v>
      </c>
      <c r="F1407" s="4">
        <f t="shared" si="143"/>
        <v>3.7452069880381327E-16</v>
      </c>
      <c r="G1407" s="2">
        <f t="shared" si="144"/>
        <v>0.99999999999999911</v>
      </c>
    </row>
    <row r="1408" spans="1:7" x14ac:dyDescent="0.4">
      <c r="A1408" s="1" t="str">
        <f t="shared" si="141"/>
        <v>Y</v>
      </c>
      <c r="B1408" s="1">
        <v>1404</v>
      </c>
      <c r="C1408" s="2">
        <f t="shared" si="140"/>
        <v>2.5000000000000001E-2</v>
      </c>
      <c r="D1408" s="2">
        <f t="shared" si="139"/>
        <v>0.97499999999999998</v>
      </c>
      <c r="E1408" s="4">
        <f t="shared" si="142"/>
        <v>9.3630174700953324E-18</v>
      </c>
      <c r="F1408" s="4">
        <f t="shared" si="143"/>
        <v>3.6515768133371794E-16</v>
      </c>
      <c r="G1408" s="2">
        <f t="shared" si="144"/>
        <v>0.99999999999999911</v>
      </c>
    </row>
    <row r="1409" spans="1:7" x14ac:dyDescent="0.4">
      <c r="A1409" s="1" t="str">
        <f t="shared" si="141"/>
        <v>Y</v>
      </c>
      <c r="B1409" s="1">
        <v>1405</v>
      </c>
      <c r="C1409" s="2">
        <f t="shared" si="140"/>
        <v>2.5000000000000001E-2</v>
      </c>
      <c r="D1409" s="2">
        <f t="shared" si="139"/>
        <v>0.97499999999999998</v>
      </c>
      <c r="E1409" s="4">
        <f t="shared" si="142"/>
        <v>9.128942033342949E-18</v>
      </c>
      <c r="F1409" s="4">
        <f t="shared" si="143"/>
        <v>3.5602873930037496E-16</v>
      </c>
      <c r="G1409" s="2">
        <f t="shared" si="144"/>
        <v>0.99999999999999911</v>
      </c>
    </row>
    <row r="1410" spans="1:7" x14ac:dyDescent="0.4">
      <c r="A1410" s="1" t="str">
        <f t="shared" si="141"/>
        <v>Y</v>
      </c>
      <c r="B1410" s="1">
        <v>1406</v>
      </c>
      <c r="C1410" s="2">
        <f t="shared" si="140"/>
        <v>2.5000000000000001E-2</v>
      </c>
      <c r="D1410" s="2">
        <f t="shared" si="139"/>
        <v>0.97499999999999998</v>
      </c>
      <c r="E1410" s="4">
        <f t="shared" si="142"/>
        <v>8.9007184825093746E-18</v>
      </c>
      <c r="F1410" s="4">
        <f t="shared" si="143"/>
        <v>3.4712802081786559E-16</v>
      </c>
      <c r="G1410" s="2">
        <f t="shared" si="144"/>
        <v>0.99999999999999911</v>
      </c>
    </row>
    <row r="1411" spans="1:7" x14ac:dyDescent="0.4">
      <c r="A1411" s="1" t="str">
        <f t="shared" si="141"/>
        <v>Y</v>
      </c>
      <c r="B1411" s="1">
        <v>1407</v>
      </c>
      <c r="C1411" s="2">
        <f t="shared" si="140"/>
        <v>2.5000000000000001E-2</v>
      </c>
      <c r="D1411" s="2">
        <f t="shared" si="139"/>
        <v>0.97499999999999998</v>
      </c>
      <c r="E1411" s="4">
        <f t="shared" si="142"/>
        <v>8.678200520446641E-18</v>
      </c>
      <c r="F1411" s="4">
        <f t="shared" si="143"/>
        <v>3.3844982029741894E-16</v>
      </c>
      <c r="G1411" s="2">
        <f t="shared" si="144"/>
        <v>0.99999999999999911</v>
      </c>
    </row>
    <row r="1412" spans="1:7" x14ac:dyDescent="0.4">
      <c r="A1412" s="1" t="str">
        <f t="shared" si="141"/>
        <v>Y</v>
      </c>
      <c r="B1412" s="1">
        <v>1408</v>
      </c>
      <c r="C1412" s="2">
        <f t="shared" si="140"/>
        <v>2.5000000000000001E-2</v>
      </c>
      <c r="D1412" s="2">
        <f t="shared" si="139"/>
        <v>0.97499999999999998</v>
      </c>
      <c r="E1412" s="4">
        <f t="shared" si="142"/>
        <v>8.4612455074354742E-18</v>
      </c>
      <c r="F1412" s="4">
        <f t="shared" si="143"/>
        <v>3.2998857478998346E-16</v>
      </c>
      <c r="G1412" s="2">
        <f t="shared" si="144"/>
        <v>0.99999999999999911</v>
      </c>
    </row>
    <row r="1413" spans="1:7" x14ac:dyDescent="0.4">
      <c r="A1413" s="1" t="str">
        <f t="shared" si="141"/>
        <v>Y</v>
      </c>
      <c r="B1413" s="1">
        <v>1409</v>
      </c>
      <c r="C1413" s="2">
        <f t="shared" si="140"/>
        <v>2.5000000000000001E-2</v>
      </c>
      <c r="D1413" s="2">
        <f t="shared" si="139"/>
        <v>0.97499999999999998</v>
      </c>
      <c r="E1413" s="4">
        <f t="shared" si="142"/>
        <v>8.2497143697495874E-18</v>
      </c>
      <c r="F1413" s="4">
        <f t="shared" si="143"/>
        <v>3.2173886042023388E-16</v>
      </c>
      <c r="G1413" s="2">
        <f t="shared" si="144"/>
        <v>0.99999999999999911</v>
      </c>
    </row>
    <row r="1414" spans="1:7" x14ac:dyDescent="0.4">
      <c r="A1414" s="1" t="str">
        <f t="shared" si="141"/>
        <v>Y</v>
      </c>
      <c r="B1414" s="1">
        <v>1410</v>
      </c>
      <c r="C1414" s="2">
        <f t="shared" si="140"/>
        <v>2.5000000000000001E-2</v>
      </c>
      <c r="D1414" s="2">
        <f t="shared" si="139"/>
        <v>0.97499999999999998</v>
      </c>
      <c r="E1414" s="4">
        <f t="shared" si="142"/>
        <v>8.0434715105058474E-18</v>
      </c>
      <c r="F1414" s="4">
        <f t="shared" si="143"/>
        <v>3.1369538890972801E-16</v>
      </c>
      <c r="G1414" s="2">
        <f t="shared" si="144"/>
        <v>0.99999999999999911</v>
      </c>
    </row>
    <row r="1415" spans="1:7" x14ac:dyDescent="0.4">
      <c r="A1415" s="1" t="str">
        <f t="shared" si="141"/>
        <v>Y</v>
      </c>
      <c r="B1415" s="1">
        <v>1411</v>
      </c>
      <c r="C1415" s="2">
        <f t="shared" si="140"/>
        <v>2.5000000000000001E-2</v>
      </c>
      <c r="D1415" s="2">
        <f t="shared" ref="D1415:D1478" si="145">(1-C1415)</f>
        <v>0.97499999999999998</v>
      </c>
      <c r="E1415" s="4">
        <f t="shared" si="142"/>
        <v>7.8423847227432011E-18</v>
      </c>
      <c r="F1415" s="4">
        <f t="shared" si="143"/>
        <v>3.058530041869848E-16</v>
      </c>
      <c r="G1415" s="2">
        <f t="shared" si="144"/>
        <v>0.99999999999999911</v>
      </c>
    </row>
    <row r="1416" spans="1:7" x14ac:dyDescent="0.4">
      <c r="A1416" s="1" t="str">
        <f t="shared" si="141"/>
        <v>Y</v>
      </c>
      <c r="B1416" s="1">
        <v>1412</v>
      </c>
      <c r="C1416" s="2">
        <f t="shared" si="140"/>
        <v>2.5000000000000001E-2</v>
      </c>
      <c r="D1416" s="2">
        <f t="shared" si="145"/>
        <v>0.97499999999999998</v>
      </c>
      <c r="E1416" s="4">
        <f t="shared" si="142"/>
        <v>7.6463251046746199E-18</v>
      </c>
      <c r="F1416" s="4">
        <f t="shared" si="143"/>
        <v>2.9820667908231015E-16</v>
      </c>
      <c r="G1416" s="2">
        <f t="shared" si="144"/>
        <v>0.99999999999999911</v>
      </c>
    </row>
    <row r="1417" spans="1:7" x14ac:dyDescent="0.4">
      <c r="A1417" s="1" t="str">
        <f t="shared" si="141"/>
        <v>Y</v>
      </c>
      <c r="B1417" s="1">
        <v>1413</v>
      </c>
      <c r="C1417" s="2">
        <f t="shared" si="140"/>
        <v>2.5000000000000001E-2</v>
      </c>
      <c r="D1417" s="2">
        <f t="shared" si="145"/>
        <v>0.97499999999999998</v>
      </c>
      <c r="E1417" s="4">
        <f t="shared" si="142"/>
        <v>7.4551669770577533E-18</v>
      </c>
      <c r="F1417" s="4">
        <f t="shared" si="143"/>
        <v>2.9075151210525239E-16</v>
      </c>
      <c r="G1417" s="2">
        <f t="shared" si="144"/>
        <v>0.99999999999999911</v>
      </c>
    </row>
    <row r="1418" spans="1:7" x14ac:dyDescent="0.4">
      <c r="A1418" s="1" t="str">
        <f t="shared" si="141"/>
        <v>Y</v>
      </c>
      <c r="B1418" s="1">
        <v>1414</v>
      </c>
      <c r="C1418" s="2">
        <f t="shared" si="140"/>
        <v>2.5000000000000001E-2</v>
      </c>
      <c r="D1418" s="2">
        <f t="shared" si="145"/>
        <v>0.97499999999999998</v>
      </c>
      <c r="E1418" s="4">
        <f t="shared" si="142"/>
        <v>7.2687878026313101E-18</v>
      </c>
      <c r="F1418" s="4">
        <f t="shared" si="143"/>
        <v>2.8348272430262105E-16</v>
      </c>
      <c r="G1418" s="2">
        <f t="shared" si="144"/>
        <v>0.99999999999999911</v>
      </c>
    </row>
    <row r="1419" spans="1:7" x14ac:dyDescent="0.4">
      <c r="A1419" s="1" t="str">
        <f t="shared" si="141"/>
        <v>Y</v>
      </c>
      <c r="B1419" s="1">
        <v>1415</v>
      </c>
      <c r="C1419" s="2">
        <f t="shared" si="140"/>
        <v>2.5000000000000001E-2</v>
      </c>
      <c r="D1419" s="2">
        <f t="shared" si="145"/>
        <v>0.97499999999999998</v>
      </c>
      <c r="E1419" s="4">
        <f t="shared" si="142"/>
        <v>7.0870681075655263E-18</v>
      </c>
      <c r="F1419" s="4">
        <f t="shared" si="143"/>
        <v>2.763956561950555E-16</v>
      </c>
      <c r="G1419" s="2">
        <f t="shared" si="144"/>
        <v>0.99999999999999911</v>
      </c>
    </row>
    <row r="1420" spans="1:7" x14ac:dyDescent="0.4">
      <c r="A1420" s="1" t="str">
        <f t="shared" si="141"/>
        <v>Y</v>
      </c>
      <c r="B1420" s="1">
        <v>1416</v>
      </c>
      <c r="C1420" s="2">
        <f t="shared" si="140"/>
        <v>2.5000000000000001E-2</v>
      </c>
      <c r="D1420" s="2">
        <f t="shared" si="145"/>
        <v>0.97499999999999998</v>
      </c>
      <c r="E1420" s="4">
        <f t="shared" si="142"/>
        <v>6.909891404876388E-18</v>
      </c>
      <c r="F1420" s="4">
        <f t="shared" si="143"/>
        <v>2.6948576479017911E-16</v>
      </c>
      <c r="G1420" s="2">
        <f t="shared" si="144"/>
        <v>0.99999999999999911</v>
      </c>
    </row>
    <row r="1421" spans="1:7" x14ac:dyDescent="0.4">
      <c r="A1421" s="1" t="str">
        <f t="shared" si="141"/>
        <v>Y</v>
      </c>
      <c r="B1421" s="1">
        <v>1417</v>
      </c>
      <c r="C1421" s="2">
        <f t="shared" si="140"/>
        <v>2.5000000000000001E-2</v>
      </c>
      <c r="D1421" s="2">
        <f t="shared" si="145"/>
        <v>0.97499999999999998</v>
      </c>
      <c r="E1421" s="4">
        <f t="shared" si="142"/>
        <v>6.7371441197544783E-18</v>
      </c>
      <c r="F1421" s="4">
        <f t="shared" si="143"/>
        <v>2.6274862067042461E-16</v>
      </c>
      <c r="G1421" s="2">
        <f t="shared" si="144"/>
        <v>0.99999999999999911</v>
      </c>
    </row>
    <row r="1422" spans="1:7" x14ac:dyDescent="0.4">
      <c r="A1422" s="1" t="str">
        <f t="shared" si="141"/>
        <v>Y</v>
      </c>
      <c r="B1422" s="1">
        <v>1418</v>
      </c>
      <c r="C1422" s="2">
        <f t="shared" si="140"/>
        <v>2.5000000000000001E-2</v>
      </c>
      <c r="D1422" s="2">
        <f t="shared" si="145"/>
        <v>0.97499999999999998</v>
      </c>
      <c r="E1422" s="4">
        <f t="shared" si="142"/>
        <v>6.5687155167606154E-18</v>
      </c>
      <c r="F1422" s="4">
        <f t="shared" si="143"/>
        <v>2.5617990515366401E-16</v>
      </c>
      <c r="G1422" s="2">
        <f t="shared" si="144"/>
        <v>0.99999999999999911</v>
      </c>
    </row>
    <row r="1423" spans="1:7" x14ac:dyDescent="0.4">
      <c r="A1423" s="1" t="str">
        <f t="shared" si="141"/>
        <v>Y</v>
      </c>
      <c r="B1423" s="1">
        <v>1419</v>
      </c>
      <c r="C1423" s="2">
        <f t="shared" si="140"/>
        <v>2.5000000000000001E-2</v>
      </c>
      <c r="D1423" s="2">
        <f t="shared" si="145"/>
        <v>0.97499999999999998</v>
      </c>
      <c r="E1423" s="4">
        <f t="shared" si="142"/>
        <v>6.4044976288416007E-18</v>
      </c>
      <c r="F1423" s="4">
        <f t="shared" si="143"/>
        <v>2.4977540752482242E-16</v>
      </c>
      <c r="G1423" s="2">
        <f t="shared" si="144"/>
        <v>0.99999999999999911</v>
      </c>
    </row>
    <row r="1424" spans="1:7" x14ac:dyDescent="0.4">
      <c r="A1424" s="1" t="str">
        <f t="shared" si="141"/>
        <v>Y</v>
      </c>
      <c r="B1424" s="1">
        <v>1420</v>
      </c>
      <c r="C1424" s="2">
        <f t="shared" si="140"/>
        <v>2.5000000000000001E-2</v>
      </c>
      <c r="D1424" s="2">
        <f t="shared" si="145"/>
        <v>0.97499999999999998</v>
      </c>
      <c r="E1424" s="4">
        <f t="shared" si="142"/>
        <v>6.2443851881205607E-18</v>
      </c>
      <c r="F1424" s="4">
        <f t="shared" si="143"/>
        <v>2.4353102233670185E-16</v>
      </c>
      <c r="G1424" s="2">
        <f t="shared" si="144"/>
        <v>0.99999999999999911</v>
      </c>
    </row>
    <row r="1425" spans="1:7" x14ac:dyDescent="0.4">
      <c r="A1425" s="1" t="str">
        <f t="shared" si="141"/>
        <v>Y</v>
      </c>
      <c r="B1425" s="1">
        <v>1421</v>
      </c>
      <c r="C1425" s="2">
        <f t="shared" si="140"/>
        <v>2.5000000000000001E-2</v>
      </c>
      <c r="D1425" s="2">
        <f t="shared" si="145"/>
        <v>0.97499999999999998</v>
      </c>
      <c r="E1425" s="4">
        <f t="shared" si="142"/>
        <v>6.0882755584175465E-18</v>
      </c>
      <c r="F1425" s="4">
        <f t="shared" si="143"/>
        <v>2.3744274677828429E-16</v>
      </c>
      <c r="G1425" s="2">
        <f t="shared" si="144"/>
        <v>0.99999999999999911</v>
      </c>
    </row>
    <row r="1426" spans="1:7" x14ac:dyDescent="0.4">
      <c r="A1426" s="1" t="str">
        <f t="shared" si="141"/>
        <v>Y</v>
      </c>
      <c r="B1426" s="1">
        <v>1422</v>
      </c>
      <c r="C1426" s="2">
        <f t="shared" si="140"/>
        <v>2.5000000000000001E-2</v>
      </c>
      <c r="D1426" s="2">
        <f t="shared" si="145"/>
        <v>0.97499999999999998</v>
      </c>
      <c r="E1426" s="4">
        <f t="shared" si="142"/>
        <v>5.9360686694571072E-18</v>
      </c>
      <c r="F1426" s="4">
        <f t="shared" si="143"/>
        <v>2.3150667810882716E-16</v>
      </c>
      <c r="G1426" s="2">
        <f t="shared" si="144"/>
        <v>0.99999999999999911</v>
      </c>
    </row>
    <row r="1427" spans="1:7" x14ac:dyDescent="0.4">
      <c r="A1427" s="1" t="str">
        <f t="shared" si="141"/>
        <v>Y</v>
      </c>
      <c r="B1427" s="1">
        <v>1423</v>
      </c>
      <c r="C1427" s="2">
        <f t="shared" si="140"/>
        <v>2.5000000000000001E-2</v>
      </c>
      <c r="D1427" s="2">
        <f t="shared" si="145"/>
        <v>0.97499999999999998</v>
      </c>
      <c r="E1427" s="4">
        <f t="shared" si="142"/>
        <v>5.7876669527206797E-18</v>
      </c>
      <c r="F1427" s="4">
        <f t="shared" si="143"/>
        <v>2.257190111561065E-16</v>
      </c>
      <c r="G1427" s="2">
        <f t="shared" si="144"/>
        <v>0.99999999999999911</v>
      </c>
    </row>
    <row r="1428" spans="1:7" x14ac:dyDescent="0.4">
      <c r="A1428" s="1" t="str">
        <f t="shared" si="141"/>
        <v>Y</v>
      </c>
      <c r="B1428" s="1">
        <v>1424</v>
      </c>
      <c r="C1428" s="2">
        <f t="shared" si="140"/>
        <v>2.5000000000000001E-2</v>
      </c>
      <c r="D1428" s="2">
        <f t="shared" si="145"/>
        <v>0.97499999999999998</v>
      </c>
      <c r="E1428" s="4">
        <f t="shared" si="142"/>
        <v>5.6429752789026626E-18</v>
      </c>
      <c r="F1428" s="4">
        <f t="shared" si="143"/>
        <v>2.2007603587720383E-16</v>
      </c>
      <c r="G1428" s="2">
        <f t="shared" si="144"/>
        <v>0.99999999999999911</v>
      </c>
    </row>
    <row r="1429" spans="1:7" x14ac:dyDescent="0.4">
      <c r="A1429" s="1" t="str">
        <f t="shared" si="141"/>
        <v>Y</v>
      </c>
      <c r="B1429" s="1">
        <v>1425</v>
      </c>
      <c r="C1429" s="2">
        <f t="shared" si="140"/>
        <v>2.5000000000000001E-2</v>
      </c>
      <c r="D1429" s="2">
        <f t="shared" si="145"/>
        <v>0.97499999999999998</v>
      </c>
      <c r="E1429" s="4">
        <f t="shared" si="142"/>
        <v>5.501900896930096E-18</v>
      </c>
      <c r="F1429" s="4">
        <f t="shared" si="143"/>
        <v>2.1457413498027372E-16</v>
      </c>
      <c r="G1429" s="2">
        <f t="shared" si="144"/>
        <v>0.99999999999999911</v>
      </c>
    </row>
    <row r="1430" spans="1:7" x14ac:dyDescent="0.4">
      <c r="A1430" s="1" t="str">
        <f t="shared" si="141"/>
        <v>Y</v>
      </c>
      <c r="B1430" s="1">
        <v>1426</v>
      </c>
      <c r="C1430" s="2">
        <f t="shared" si="140"/>
        <v>2.5000000000000001E-2</v>
      </c>
      <c r="D1430" s="2">
        <f t="shared" si="145"/>
        <v>0.97499999999999998</v>
      </c>
      <c r="E1430" s="4">
        <f t="shared" si="142"/>
        <v>5.3643533745068433E-18</v>
      </c>
      <c r="F1430" s="4">
        <f t="shared" si="143"/>
        <v>2.0920978160576687E-16</v>
      </c>
      <c r="G1430" s="2">
        <f t="shared" si="144"/>
        <v>0.99999999999999911</v>
      </c>
    </row>
    <row r="1431" spans="1:7" x14ac:dyDescent="0.4">
      <c r="A1431" s="1" t="str">
        <f t="shared" si="141"/>
        <v>Y</v>
      </c>
      <c r="B1431" s="1">
        <v>1427</v>
      </c>
      <c r="C1431" s="2">
        <f t="shared" si="140"/>
        <v>2.5000000000000001E-2</v>
      </c>
      <c r="D1431" s="2">
        <f t="shared" si="145"/>
        <v>0.97499999999999998</v>
      </c>
      <c r="E1431" s="4">
        <f t="shared" si="142"/>
        <v>5.2302445401441723E-18</v>
      </c>
      <c r="F1431" s="4">
        <f t="shared" si="143"/>
        <v>2.0397953706562269E-16</v>
      </c>
      <c r="G1431" s="2">
        <f t="shared" si="144"/>
        <v>0.99999999999999911</v>
      </c>
    </row>
    <row r="1432" spans="1:7" x14ac:dyDescent="0.4">
      <c r="A1432" s="1" t="str">
        <f t="shared" si="141"/>
        <v>Y</v>
      </c>
      <c r="B1432" s="1">
        <v>1428</v>
      </c>
      <c r="C1432" s="2">
        <f t="shared" si="140"/>
        <v>2.5000000000000001E-2</v>
      </c>
      <c r="D1432" s="2">
        <f t="shared" si="145"/>
        <v>0.97499999999999998</v>
      </c>
      <c r="E1432" s="4">
        <f t="shared" si="142"/>
        <v>5.0994884266405672E-18</v>
      </c>
      <c r="F1432" s="4">
        <f t="shared" si="143"/>
        <v>1.9888004863898211E-16</v>
      </c>
      <c r="G1432" s="2">
        <f t="shared" si="144"/>
        <v>0.99999999999999911</v>
      </c>
    </row>
    <row r="1433" spans="1:7" x14ac:dyDescent="0.4">
      <c r="A1433" s="1" t="str">
        <f t="shared" si="141"/>
        <v>Y</v>
      </c>
      <c r="B1433" s="1">
        <v>1429</v>
      </c>
      <c r="C1433" s="2">
        <f t="shared" si="140"/>
        <v>2.5000000000000001E-2</v>
      </c>
      <c r="D1433" s="2">
        <f t="shared" si="145"/>
        <v>0.97499999999999998</v>
      </c>
      <c r="E1433" s="4">
        <f t="shared" si="142"/>
        <v>4.9720012159745533E-18</v>
      </c>
      <c r="F1433" s="4">
        <f t="shared" si="143"/>
        <v>1.9390804742300756E-16</v>
      </c>
      <c r="G1433" s="2">
        <f t="shared" si="144"/>
        <v>0.99999999999999911</v>
      </c>
    </row>
    <row r="1434" spans="1:7" x14ac:dyDescent="0.4">
      <c r="A1434" s="1" t="str">
        <f t="shared" si="141"/>
        <v>Y</v>
      </c>
      <c r="B1434" s="1">
        <v>1430</v>
      </c>
      <c r="C1434" s="2">
        <f t="shared" si="140"/>
        <v>2.5000000000000001E-2</v>
      </c>
      <c r="D1434" s="2">
        <f t="shared" si="145"/>
        <v>0.97499999999999998</v>
      </c>
      <c r="E1434" s="4">
        <f t="shared" si="142"/>
        <v>4.8477011855751895E-18</v>
      </c>
      <c r="F1434" s="4">
        <f t="shared" si="143"/>
        <v>1.8906034623743236E-16</v>
      </c>
      <c r="G1434" s="2">
        <f t="shared" si="144"/>
        <v>0.99999999999999911</v>
      </c>
    </row>
    <row r="1435" spans="1:7" x14ac:dyDescent="0.4">
      <c r="A1435" s="1" t="str">
        <f t="shared" si="141"/>
        <v>Y</v>
      </c>
      <c r="B1435" s="1">
        <v>1431</v>
      </c>
      <c r="C1435" s="2">
        <f t="shared" si="140"/>
        <v>2.5000000000000001E-2</v>
      </c>
      <c r="D1435" s="2">
        <f t="shared" si="145"/>
        <v>0.97499999999999998</v>
      </c>
      <c r="E1435" s="4">
        <f t="shared" si="142"/>
        <v>4.7265086559358091E-18</v>
      </c>
      <c r="F1435" s="4">
        <f t="shared" si="143"/>
        <v>1.8433383758149653E-16</v>
      </c>
      <c r="G1435" s="2">
        <f t="shared" si="144"/>
        <v>0.99999999999999911</v>
      </c>
    </row>
    <row r="1436" spans="1:7" x14ac:dyDescent="0.4">
      <c r="A1436" s="1" t="str">
        <f t="shared" si="141"/>
        <v>Y</v>
      </c>
      <c r="B1436" s="1">
        <v>1432</v>
      </c>
      <c r="C1436" s="2">
        <f t="shared" si="140"/>
        <v>2.5000000000000001E-2</v>
      </c>
      <c r="D1436" s="2">
        <f t="shared" si="145"/>
        <v>0.97499999999999998</v>
      </c>
      <c r="E1436" s="4">
        <f t="shared" si="142"/>
        <v>4.6083459395374133E-18</v>
      </c>
      <c r="F1436" s="4">
        <f t="shared" si="143"/>
        <v>1.7972549164195911E-16</v>
      </c>
      <c r="G1436" s="2">
        <f t="shared" si="144"/>
        <v>0.99999999999999911</v>
      </c>
    </row>
    <row r="1437" spans="1:7" x14ac:dyDescent="0.4">
      <c r="A1437" s="1" t="str">
        <f t="shared" si="141"/>
        <v>Y</v>
      </c>
      <c r="B1437" s="1">
        <v>1433</v>
      </c>
      <c r="C1437" s="2">
        <f t="shared" si="140"/>
        <v>2.5000000000000001E-2</v>
      </c>
      <c r="D1437" s="2">
        <f t="shared" si="145"/>
        <v>0.97499999999999998</v>
      </c>
      <c r="E1437" s="4">
        <f t="shared" si="142"/>
        <v>4.4931372910489784E-18</v>
      </c>
      <c r="F1437" s="4">
        <f t="shared" si="143"/>
        <v>1.7523235435091012E-16</v>
      </c>
      <c r="G1437" s="2">
        <f t="shared" si="144"/>
        <v>0.99999999999999911</v>
      </c>
    </row>
    <row r="1438" spans="1:7" x14ac:dyDescent="0.4">
      <c r="A1438" s="1" t="str">
        <f t="shared" si="141"/>
        <v>Y</v>
      </c>
      <c r="B1438" s="1">
        <v>1434</v>
      </c>
      <c r="C1438" s="2">
        <f t="shared" si="140"/>
        <v>2.5000000000000001E-2</v>
      </c>
      <c r="D1438" s="2">
        <f t="shared" si="145"/>
        <v>0.97499999999999998</v>
      </c>
      <c r="E1438" s="4">
        <f t="shared" si="142"/>
        <v>4.3808088587727536E-18</v>
      </c>
      <c r="F1438" s="4">
        <f t="shared" si="143"/>
        <v>1.7085154549213736E-16</v>
      </c>
      <c r="G1438" s="2">
        <f t="shared" si="144"/>
        <v>0.99999999999999911</v>
      </c>
    </row>
    <row r="1439" spans="1:7" x14ac:dyDescent="0.4">
      <c r="A1439" s="1" t="str">
        <f t="shared" si="141"/>
        <v>Y</v>
      </c>
      <c r="B1439" s="1">
        <v>1435</v>
      </c>
      <c r="C1439" s="2">
        <f t="shared" si="140"/>
        <v>2.5000000000000001E-2</v>
      </c>
      <c r="D1439" s="2">
        <f t="shared" si="145"/>
        <v>0.97499999999999998</v>
      </c>
      <c r="E1439" s="4">
        <f t="shared" si="142"/>
        <v>4.2712886373034346E-18</v>
      </c>
      <c r="F1439" s="4">
        <f t="shared" si="143"/>
        <v>1.6658025685483392E-16</v>
      </c>
      <c r="G1439" s="2">
        <f t="shared" si="144"/>
        <v>0.99999999999999911</v>
      </c>
    </row>
    <row r="1440" spans="1:7" x14ac:dyDescent="0.4">
      <c r="A1440" s="1" t="str">
        <f t="shared" si="141"/>
        <v>Y</v>
      </c>
      <c r="B1440" s="1">
        <v>1436</v>
      </c>
      <c r="C1440" s="2">
        <f t="shared" si="140"/>
        <v>2.5000000000000001E-2</v>
      </c>
      <c r="D1440" s="2">
        <f t="shared" si="145"/>
        <v>0.97499999999999998</v>
      </c>
      <c r="E1440" s="4">
        <f t="shared" si="142"/>
        <v>4.1645064213708482E-18</v>
      </c>
      <c r="F1440" s="4">
        <f t="shared" si="143"/>
        <v>1.6241575043346308E-16</v>
      </c>
      <c r="G1440" s="2">
        <f t="shared" si="144"/>
        <v>0.99999999999999911</v>
      </c>
    </row>
    <row r="1441" spans="1:7" x14ac:dyDescent="0.4">
      <c r="A1441" s="1" t="str">
        <f t="shared" si="141"/>
        <v>Y</v>
      </c>
      <c r="B1441" s="1">
        <v>1437</v>
      </c>
      <c r="C1441" s="2">
        <f t="shared" si="140"/>
        <v>2.5000000000000001E-2</v>
      </c>
      <c r="D1441" s="2">
        <f t="shared" si="145"/>
        <v>0.97499999999999998</v>
      </c>
      <c r="E1441" s="4">
        <f t="shared" si="142"/>
        <v>4.0603937608365768E-18</v>
      </c>
      <c r="F1441" s="4">
        <f t="shared" si="143"/>
        <v>1.5835535667262651E-16</v>
      </c>
      <c r="G1441" s="2">
        <f t="shared" si="144"/>
        <v>0.99999999999999911</v>
      </c>
    </row>
    <row r="1442" spans="1:7" x14ac:dyDescent="0.4">
      <c r="A1442" s="1" t="str">
        <f t="shared" si="141"/>
        <v>Y</v>
      </c>
      <c r="B1442" s="1">
        <v>1438</v>
      </c>
      <c r="C1442" s="2">
        <f t="shared" si="140"/>
        <v>2.5000000000000001E-2</v>
      </c>
      <c r="D1442" s="2">
        <f t="shared" si="145"/>
        <v>0.97499999999999998</v>
      </c>
      <c r="E1442" s="4">
        <f t="shared" si="142"/>
        <v>3.9588839168156628E-18</v>
      </c>
      <c r="F1442" s="4">
        <f t="shared" si="143"/>
        <v>1.5439647275581085E-16</v>
      </c>
      <c r="G1442" s="2">
        <f t="shared" si="144"/>
        <v>0.99999999999999911</v>
      </c>
    </row>
    <row r="1443" spans="1:7" x14ac:dyDescent="0.4">
      <c r="A1443" s="1" t="str">
        <f t="shared" si="141"/>
        <v>Y</v>
      </c>
      <c r="B1443" s="1">
        <v>1439</v>
      </c>
      <c r="C1443" s="2">
        <f t="shared" si="140"/>
        <v>2.5000000000000001E-2</v>
      </c>
      <c r="D1443" s="2">
        <f t="shared" si="145"/>
        <v>0.97499999999999998</v>
      </c>
      <c r="E1443" s="4">
        <f t="shared" si="142"/>
        <v>3.8599118188952717E-18</v>
      </c>
      <c r="F1443" s="4">
        <f t="shared" si="143"/>
        <v>1.5053656093691558E-16</v>
      </c>
      <c r="G1443" s="2">
        <f t="shared" si="144"/>
        <v>0.99999999999999911</v>
      </c>
    </row>
    <row r="1444" spans="1:7" x14ac:dyDescent="0.4">
      <c r="A1444" s="1" t="str">
        <f t="shared" si="141"/>
        <v>Y</v>
      </c>
      <c r="B1444" s="1">
        <v>1440</v>
      </c>
      <c r="C1444" s="2">
        <f t="shared" si="140"/>
        <v>2.5000000000000001E-2</v>
      </c>
      <c r="D1444" s="2">
        <f t="shared" si="145"/>
        <v>0.97499999999999998</v>
      </c>
      <c r="E1444" s="4">
        <f t="shared" si="142"/>
        <v>3.76341402342289E-18</v>
      </c>
      <c r="F1444" s="4">
        <f t="shared" si="143"/>
        <v>1.4677314691349268E-16</v>
      </c>
      <c r="G1444" s="2">
        <f t="shared" si="144"/>
        <v>0.99999999999999911</v>
      </c>
    </row>
    <row r="1445" spans="1:7" x14ac:dyDescent="0.4">
      <c r="A1445" s="1" t="str">
        <f t="shared" si="141"/>
        <v>Y</v>
      </c>
      <c r="B1445" s="1">
        <v>1441</v>
      </c>
      <c r="C1445" s="2">
        <f t="shared" si="140"/>
        <v>2.5000000000000001E-2</v>
      </c>
      <c r="D1445" s="2">
        <f t="shared" si="145"/>
        <v>0.97499999999999998</v>
      </c>
      <c r="E1445" s="4">
        <f t="shared" si="142"/>
        <v>3.6693286728373175E-18</v>
      </c>
      <c r="F1445" s="4">
        <f t="shared" si="143"/>
        <v>1.4310381824065537E-16</v>
      </c>
      <c r="G1445" s="2">
        <f t="shared" si="144"/>
        <v>0.99999999999999911</v>
      </c>
    </row>
    <row r="1446" spans="1:7" x14ac:dyDescent="0.4">
      <c r="A1446" s="1" t="str">
        <f t="shared" si="141"/>
        <v>Y</v>
      </c>
      <c r="B1446" s="1">
        <v>1442</v>
      </c>
      <c r="C1446" s="2">
        <f t="shared" si="140"/>
        <v>2.5000000000000001E-2</v>
      </c>
      <c r="D1446" s="2">
        <f t="shared" si="145"/>
        <v>0.97499999999999998</v>
      </c>
      <c r="E1446" s="4">
        <f t="shared" si="142"/>
        <v>3.5775954560163846E-18</v>
      </c>
      <c r="F1446" s="4">
        <f t="shared" si="143"/>
        <v>1.3952622278463897E-16</v>
      </c>
      <c r="G1446" s="2">
        <f t="shared" si="144"/>
        <v>0.99999999999999911</v>
      </c>
    </row>
    <row r="1447" spans="1:7" x14ac:dyDescent="0.4">
      <c r="A1447" s="1" t="str">
        <f t="shared" si="141"/>
        <v>Y</v>
      </c>
      <c r="B1447" s="1">
        <v>1443</v>
      </c>
      <c r="C1447" s="2">
        <f t="shared" si="140"/>
        <v>2.5000000000000001E-2</v>
      </c>
      <c r="D1447" s="2">
        <f t="shared" si="145"/>
        <v>0.97499999999999998</v>
      </c>
      <c r="E1447" s="4">
        <f t="shared" si="142"/>
        <v>3.4881555696159748E-18</v>
      </c>
      <c r="F1447" s="4">
        <f t="shared" si="143"/>
        <v>1.36038067215023E-16</v>
      </c>
      <c r="G1447" s="2">
        <f t="shared" si="144"/>
        <v>0.99999999999999911</v>
      </c>
    </row>
    <row r="1448" spans="1:7" x14ac:dyDescent="0.4">
      <c r="A1448" s="1" t="str">
        <f t="shared" si="141"/>
        <v>Y</v>
      </c>
      <c r="B1448" s="1">
        <v>1444</v>
      </c>
      <c r="C1448" s="2">
        <f t="shared" si="140"/>
        <v>2.5000000000000001E-2</v>
      </c>
      <c r="D1448" s="2">
        <f t="shared" si="145"/>
        <v>0.97499999999999998</v>
      </c>
      <c r="E1448" s="4">
        <f t="shared" si="142"/>
        <v>3.4009516803755751E-18</v>
      </c>
      <c r="F1448" s="4">
        <f t="shared" si="143"/>
        <v>1.3263711553464742E-16</v>
      </c>
      <c r="G1448" s="2">
        <f t="shared" si="144"/>
        <v>0.99999999999999911</v>
      </c>
    </row>
    <row r="1449" spans="1:7" x14ac:dyDescent="0.4">
      <c r="A1449" s="1" t="str">
        <f t="shared" si="141"/>
        <v>Y</v>
      </c>
      <c r="B1449" s="1">
        <v>1445</v>
      </c>
      <c r="C1449" s="2">
        <f t="shared" si="140"/>
        <v>2.5000000000000001E-2</v>
      </c>
      <c r="D1449" s="2">
        <f t="shared" si="145"/>
        <v>0.97499999999999998</v>
      </c>
      <c r="E1449" s="4">
        <f t="shared" si="142"/>
        <v>3.3159278883661856E-18</v>
      </c>
      <c r="F1449" s="4">
        <f t="shared" si="143"/>
        <v>1.2932118764628122E-16</v>
      </c>
      <c r="G1449" s="2">
        <f t="shared" si="144"/>
        <v>0.99999999999999911</v>
      </c>
    </row>
    <row r="1450" spans="1:7" x14ac:dyDescent="0.4">
      <c r="A1450" s="1" t="str">
        <f t="shared" si="141"/>
        <v>Y</v>
      </c>
      <c r="B1450" s="1">
        <v>1446</v>
      </c>
      <c r="C1450" s="2">
        <f t="shared" si="140"/>
        <v>2.5000000000000001E-2</v>
      </c>
      <c r="D1450" s="2">
        <f t="shared" si="145"/>
        <v>0.97499999999999998</v>
      </c>
      <c r="E1450" s="4">
        <f t="shared" si="142"/>
        <v>3.2330296911570306E-18</v>
      </c>
      <c r="F1450" s="4">
        <f t="shared" si="143"/>
        <v>1.2608815795512418E-16</v>
      </c>
      <c r="G1450" s="2">
        <f t="shared" si="144"/>
        <v>0.99999999999999911</v>
      </c>
    </row>
    <row r="1451" spans="1:7" x14ac:dyDescent="0.4">
      <c r="A1451" s="1" t="str">
        <f t="shared" si="141"/>
        <v>Y</v>
      </c>
      <c r="B1451" s="1">
        <v>1447</v>
      </c>
      <c r="C1451" s="2">
        <f t="shared" si="140"/>
        <v>2.5000000000000001E-2</v>
      </c>
      <c r="D1451" s="2">
        <f t="shared" si="145"/>
        <v>0.97499999999999998</v>
      </c>
      <c r="E1451" s="4">
        <f t="shared" si="142"/>
        <v>3.1522039488781048E-18</v>
      </c>
      <c r="F1451" s="4">
        <f t="shared" si="143"/>
        <v>1.2293595400624608E-16</v>
      </c>
      <c r="G1451" s="2">
        <f t="shared" si="144"/>
        <v>0.99999999999999911</v>
      </c>
    </row>
    <row r="1452" spans="1:7" x14ac:dyDescent="0.4">
      <c r="A1452" s="1" t="str">
        <f t="shared" si="141"/>
        <v>Y</v>
      </c>
      <c r="B1452" s="1">
        <v>1448</v>
      </c>
      <c r="C1452" s="2">
        <f t="shared" si="140"/>
        <v>2.5000000000000001E-2</v>
      </c>
      <c r="D1452" s="2">
        <f t="shared" si="145"/>
        <v>0.97499999999999998</v>
      </c>
      <c r="E1452" s="4">
        <f t="shared" si="142"/>
        <v>3.0733988501561521E-18</v>
      </c>
      <c r="F1452" s="4">
        <f t="shared" si="143"/>
        <v>1.1986255515608993E-16</v>
      </c>
      <c r="G1452" s="2">
        <f t="shared" si="144"/>
        <v>0.99999999999999911</v>
      </c>
    </row>
    <row r="1453" spans="1:7" x14ac:dyDescent="0.4">
      <c r="A1453" s="1" t="str">
        <f t="shared" si="141"/>
        <v>Y</v>
      </c>
      <c r="B1453" s="1">
        <v>1449</v>
      </c>
      <c r="C1453" s="2">
        <f t="shared" ref="C1453:C1516" si="146">$B$1</f>
        <v>2.5000000000000001E-2</v>
      </c>
      <c r="D1453" s="2">
        <f t="shared" si="145"/>
        <v>0.97499999999999998</v>
      </c>
      <c r="E1453" s="4">
        <f t="shared" si="142"/>
        <v>2.9965638789022484E-18</v>
      </c>
      <c r="F1453" s="4">
        <f t="shared" si="143"/>
        <v>1.1686599127718769E-16</v>
      </c>
      <c r="G1453" s="2">
        <f t="shared" si="144"/>
        <v>0.99999999999999911</v>
      </c>
    </row>
    <row r="1454" spans="1:7" x14ac:dyDescent="0.4">
      <c r="A1454" s="1" t="str">
        <f t="shared" si="141"/>
        <v>Y</v>
      </c>
      <c r="B1454" s="1">
        <v>1450</v>
      </c>
      <c r="C1454" s="2">
        <f t="shared" si="146"/>
        <v>2.5000000000000001E-2</v>
      </c>
      <c r="D1454" s="2">
        <f t="shared" si="145"/>
        <v>0.97499999999999998</v>
      </c>
      <c r="E1454" s="4">
        <f t="shared" si="142"/>
        <v>2.9216497819296924E-18</v>
      </c>
      <c r="F1454" s="4">
        <f t="shared" si="143"/>
        <v>1.1394434149525801E-16</v>
      </c>
      <c r="G1454" s="2">
        <f t="shared" si="144"/>
        <v>0.99999999999999911</v>
      </c>
    </row>
    <row r="1455" spans="1:7" x14ac:dyDescent="0.4">
      <c r="A1455" s="1" t="str">
        <f t="shared" si="141"/>
        <v>Y</v>
      </c>
      <c r="B1455" s="1">
        <v>1451</v>
      </c>
      <c r="C1455" s="2">
        <f t="shared" si="146"/>
        <v>2.5000000000000001E-2</v>
      </c>
      <c r="D1455" s="2">
        <f t="shared" si="145"/>
        <v>0.97499999999999998</v>
      </c>
      <c r="E1455" s="4">
        <f t="shared" si="142"/>
        <v>2.8486085373814502E-18</v>
      </c>
      <c r="F1455" s="4">
        <f t="shared" si="143"/>
        <v>1.1109573295787656E-16</v>
      </c>
      <c r="G1455" s="2">
        <f t="shared" si="144"/>
        <v>0.99999999999999911</v>
      </c>
    </row>
    <row r="1456" spans="1:7" x14ac:dyDescent="0.4">
      <c r="A1456" s="1" t="str">
        <f t="shared" si="141"/>
        <v>Y</v>
      </c>
      <c r="B1456" s="1">
        <v>1452</v>
      </c>
      <c r="C1456" s="2">
        <f t="shared" si="146"/>
        <v>2.5000000000000001E-2</v>
      </c>
      <c r="D1456" s="2">
        <f t="shared" si="145"/>
        <v>0.97499999999999998</v>
      </c>
      <c r="E1456" s="4">
        <f t="shared" si="142"/>
        <v>2.7773933239469143E-18</v>
      </c>
      <c r="F1456" s="4">
        <f t="shared" si="143"/>
        <v>1.0831833963392965E-16</v>
      </c>
      <c r="G1456" s="2">
        <f t="shared" si="144"/>
        <v>0.99999999999999911</v>
      </c>
    </row>
    <row r="1457" spans="1:7" x14ac:dyDescent="0.4">
      <c r="A1457" s="1" t="str">
        <f t="shared" si="141"/>
        <v>Y</v>
      </c>
      <c r="B1457" s="1">
        <v>1453</v>
      </c>
      <c r="C1457" s="2">
        <f t="shared" si="146"/>
        <v>2.5000000000000001E-2</v>
      </c>
      <c r="D1457" s="2">
        <f t="shared" si="145"/>
        <v>0.97499999999999998</v>
      </c>
      <c r="E1457" s="4">
        <f t="shared" si="142"/>
        <v>2.7079584908482413E-18</v>
      </c>
      <c r="F1457" s="4">
        <f t="shared" si="143"/>
        <v>1.056103811430814E-16</v>
      </c>
      <c r="G1457" s="2">
        <f t="shared" si="144"/>
        <v>0.99999999999999911</v>
      </c>
    </row>
    <row r="1458" spans="1:7" x14ac:dyDescent="0.4">
      <c r="A1458" s="1" t="str">
        <f t="shared" si="141"/>
        <v>Y</v>
      </c>
      <c r="B1458" s="1">
        <v>1454</v>
      </c>
      <c r="C1458" s="2">
        <f t="shared" si="146"/>
        <v>2.5000000000000001E-2</v>
      </c>
      <c r="D1458" s="2">
        <f t="shared" si="145"/>
        <v>0.97499999999999998</v>
      </c>
      <c r="E1458" s="4">
        <f t="shared" si="142"/>
        <v>2.640259528577035E-18</v>
      </c>
      <c r="F1458" s="4">
        <f t="shared" si="143"/>
        <v>1.0297012161450436E-16</v>
      </c>
      <c r="G1458" s="2">
        <f t="shared" si="144"/>
        <v>0.99999999999999911</v>
      </c>
    </row>
    <row r="1459" spans="1:7" x14ac:dyDescent="0.4">
      <c r="A1459" s="1" t="str">
        <f t="shared" si="141"/>
        <v>Y</v>
      </c>
      <c r="B1459" s="1">
        <v>1455</v>
      </c>
      <c r="C1459" s="2">
        <f t="shared" si="146"/>
        <v>2.5000000000000001E-2</v>
      </c>
      <c r="D1459" s="2">
        <f t="shared" si="145"/>
        <v>0.97499999999999998</v>
      </c>
      <c r="E1459" s="4">
        <f t="shared" si="142"/>
        <v>2.5742530403626091E-18</v>
      </c>
      <c r="F1459" s="4">
        <f t="shared" si="143"/>
        <v>1.0039586857414175E-16</v>
      </c>
      <c r="G1459" s="2">
        <f t="shared" si="144"/>
        <v>0.99999999999999911</v>
      </c>
    </row>
    <row r="1460" spans="1:7" x14ac:dyDescent="0.4">
      <c r="A1460" s="1" t="str">
        <f t="shared" si="141"/>
        <v>Y</v>
      </c>
      <c r="B1460" s="1">
        <v>1456</v>
      </c>
      <c r="C1460" s="2">
        <f t="shared" si="146"/>
        <v>2.5000000000000001E-2</v>
      </c>
      <c r="D1460" s="2">
        <f t="shared" si="145"/>
        <v>0.97499999999999998</v>
      </c>
      <c r="E1460" s="4">
        <f t="shared" si="142"/>
        <v>2.509896714353544E-18</v>
      </c>
      <c r="F1460" s="4">
        <f t="shared" si="143"/>
        <v>9.7885971859788195E-17</v>
      </c>
      <c r="G1460" s="2">
        <f t="shared" si="144"/>
        <v>0.99999999999999911</v>
      </c>
    </row>
    <row r="1461" spans="1:7" x14ac:dyDescent="0.4">
      <c r="A1461" s="1" t="str">
        <f t="shared" si="141"/>
        <v>Y</v>
      </c>
      <c r="B1461" s="1">
        <v>1457</v>
      </c>
      <c r="C1461" s="2">
        <f t="shared" si="146"/>
        <v>2.5000000000000001E-2</v>
      </c>
      <c r="D1461" s="2">
        <f t="shared" si="145"/>
        <v>0.97499999999999998</v>
      </c>
      <c r="E1461" s="4">
        <f t="shared" si="142"/>
        <v>2.447149296494705E-18</v>
      </c>
      <c r="F1461" s="4">
        <f t="shared" si="143"/>
        <v>9.5438822563293484E-17</v>
      </c>
      <c r="G1461" s="2">
        <f t="shared" si="144"/>
        <v>0.99999999999999911</v>
      </c>
    </row>
    <row r="1462" spans="1:7" x14ac:dyDescent="0.4">
      <c r="A1462" s="1" t="str">
        <f t="shared" si="141"/>
        <v>Y</v>
      </c>
      <c r="B1462" s="1">
        <v>1458</v>
      </c>
      <c r="C1462" s="2">
        <f t="shared" si="146"/>
        <v>2.5000000000000001E-2</v>
      </c>
      <c r="D1462" s="2">
        <f t="shared" si="145"/>
        <v>0.97499999999999998</v>
      </c>
      <c r="E1462" s="4">
        <f t="shared" si="142"/>
        <v>2.3859705640823372E-18</v>
      </c>
      <c r="F1462" s="4">
        <f t="shared" si="143"/>
        <v>9.3052851999211149E-17</v>
      </c>
      <c r="G1462" s="2">
        <f t="shared" si="144"/>
        <v>0.99999999999999911</v>
      </c>
    </row>
    <row r="1463" spans="1:7" x14ac:dyDescent="0.4">
      <c r="A1463" s="1" t="str">
        <f t="shared" si="141"/>
        <v>Y</v>
      </c>
      <c r="B1463" s="1">
        <v>1459</v>
      </c>
      <c r="C1463" s="2">
        <f t="shared" si="146"/>
        <v>2.5000000000000001E-2</v>
      </c>
      <c r="D1463" s="2">
        <f t="shared" si="145"/>
        <v>0.97499999999999998</v>
      </c>
      <c r="E1463" s="4">
        <f t="shared" si="142"/>
        <v>2.3263212999802788E-18</v>
      </c>
      <c r="F1463" s="4">
        <f t="shared" si="143"/>
        <v>9.0726530699230868E-17</v>
      </c>
      <c r="G1463" s="2">
        <f t="shared" si="144"/>
        <v>0.99999999999999911</v>
      </c>
    </row>
    <row r="1464" spans="1:7" x14ac:dyDescent="0.4">
      <c r="A1464" s="1" t="str">
        <f t="shared" si="141"/>
        <v>Y</v>
      </c>
      <c r="B1464" s="1">
        <v>1460</v>
      </c>
      <c r="C1464" s="2">
        <f t="shared" si="146"/>
        <v>2.5000000000000001E-2</v>
      </c>
      <c r="D1464" s="2">
        <f t="shared" si="145"/>
        <v>0.97499999999999998</v>
      </c>
      <c r="E1464" s="4">
        <f t="shared" si="142"/>
        <v>2.2681632674807719E-18</v>
      </c>
      <c r="F1464" s="4">
        <f t="shared" si="143"/>
        <v>8.8458367431750094E-17</v>
      </c>
      <c r="G1464" s="2">
        <f t="shared" si="144"/>
        <v>0.99999999999999911</v>
      </c>
    </row>
    <row r="1465" spans="1:7" x14ac:dyDescent="0.4">
      <c r="A1465" s="1" t="str">
        <f t="shared" si="141"/>
        <v>Y</v>
      </c>
      <c r="B1465" s="1">
        <v>1461</v>
      </c>
      <c r="C1465" s="2">
        <f t="shared" si="146"/>
        <v>2.5000000000000001E-2</v>
      </c>
      <c r="D1465" s="2">
        <f t="shared" si="145"/>
        <v>0.97499999999999998</v>
      </c>
      <c r="E1465" s="4">
        <f t="shared" si="142"/>
        <v>2.2114591857937523E-18</v>
      </c>
      <c r="F1465" s="4">
        <f t="shared" si="143"/>
        <v>8.6246908245956337E-17</v>
      </c>
      <c r="G1465" s="2">
        <f t="shared" si="144"/>
        <v>0.99999999999999911</v>
      </c>
    </row>
    <row r="1466" spans="1:7" x14ac:dyDescent="0.4">
      <c r="A1466" s="1" t="str">
        <f t="shared" si="141"/>
        <v>Y</v>
      </c>
      <c r="B1466" s="1">
        <v>1462</v>
      </c>
      <c r="C1466" s="2">
        <f t="shared" si="146"/>
        <v>2.5000000000000001E-2</v>
      </c>
      <c r="D1466" s="2">
        <f t="shared" si="145"/>
        <v>0.97499999999999998</v>
      </c>
      <c r="E1466" s="4">
        <f t="shared" si="142"/>
        <v>2.1561727061489086E-18</v>
      </c>
      <c r="F1466" s="4">
        <f t="shared" si="143"/>
        <v>8.4090735539807427E-17</v>
      </c>
      <c r="G1466" s="2">
        <f t="shared" si="144"/>
        <v>0.99999999999999911</v>
      </c>
    </row>
    <row r="1467" spans="1:7" x14ac:dyDescent="0.4">
      <c r="A1467" s="1" t="str">
        <f t="shared" si="141"/>
        <v>Y</v>
      </c>
      <c r="B1467" s="1">
        <v>1463</v>
      </c>
      <c r="C1467" s="2">
        <f t="shared" si="146"/>
        <v>2.5000000000000001E-2</v>
      </c>
      <c r="D1467" s="2">
        <f t="shared" si="145"/>
        <v>0.97499999999999998</v>
      </c>
      <c r="E1467" s="4">
        <f t="shared" si="142"/>
        <v>2.1022683884951858E-18</v>
      </c>
      <c r="F1467" s="4">
        <f t="shared" si="143"/>
        <v>8.1988467151312245E-17</v>
      </c>
      <c r="G1467" s="2">
        <f t="shared" si="144"/>
        <v>0.99999999999999911</v>
      </c>
    </row>
    <row r="1468" spans="1:7" x14ac:dyDescent="0.4">
      <c r="A1468" s="1" t="str">
        <f t="shared" si="141"/>
        <v>Y</v>
      </c>
      <c r="B1468" s="1">
        <v>1464</v>
      </c>
      <c r="C1468" s="2">
        <f t="shared" si="146"/>
        <v>2.5000000000000001E-2</v>
      </c>
      <c r="D1468" s="2">
        <f t="shared" si="145"/>
        <v>0.97499999999999998</v>
      </c>
      <c r="E1468" s="4">
        <f t="shared" si="142"/>
        <v>2.0497116787828061E-18</v>
      </c>
      <c r="F1468" s="4">
        <f t="shared" si="143"/>
        <v>7.9938755472529433E-17</v>
      </c>
      <c r="G1468" s="2">
        <f t="shared" si="144"/>
        <v>0.99999999999999911</v>
      </c>
    </row>
    <row r="1469" spans="1:7" x14ac:dyDescent="0.4">
      <c r="A1469" s="1" t="str">
        <f t="shared" si="141"/>
        <v>Y</v>
      </c>
      <c r="B1469" s="1">
        <v>1465</v>
      </c>
      <c r="C1469" s="2">
        <f t="shared" si="146"/>
        <v>2.5000000000000001E-2</v>
      </c>
      <c r="D1469" s="2">
        <f t="shared" si="145"/>
        <v>0.97499999999999998</v>
      </c>
      <c r="E1469" s="4">
        <f t="shared" si="142"/>
        <v>1.9984688868132358E-18</v>
      </c>
      <c r="F1469" s="4">
        <f t="shared" si="143"/>
        <v>7.7940286585716202E-17</v>
      </c>
      <c r="G1469" s="2">
        <f t="shared" si="144"/>
        <v>0.99999999999999911</v>
      </c>
    </row>
    <row r="1470" spans="1:7" x14ac:dyDescent="0.4">
      <c r="A1470" s="1" t="str">
        <f t="shared" ref="A1470:A1533" si="147">IF(G1470&gt;0.5, "Y", "N")</f>
        <v>Y</v>
      </c>
      <c r="B1470" s="1">
        <v>1466</v>
      </c>
      <c r="C1470" s="2">
        <f t="shared" si="146"/>
        <v>2.5000000000000001E-2</v>
      </c>
      <c r="D1470" s="2">
        <f t="shared" si="145"/>
        <v>0.97499999999999998</v>
      </c>
      <c r="E1470" s="4">
        <f t="shared" ref="E1470:E1533" si="148">C1470*F1469</f>
        <v>1.948507164642905E-18</v>
      </c>
      <c r="F1470" s="4">
        <f t="shared" ref="F1470:F1533" si="149">D1470*F1469</f>
        <v>7.5991779421073289E-17</v>
      </c>
      <c r="G1470" s="2">
        <f t="shared" ref="G1470:G1533" si="150">G1469+E1470</f>
        <v>0.99999999999999911</v>
      </c>
    </row>
    <row r="1471" spans="1:7" x14ac:dyDescent="0.4">
      <c r="A1471" s="1" t="str">
        <f t="shared" si="147"/>
        <v>Y</v>
      </c>
      <c r="B1471" s="1">
        <v>1467</v>
      </c>
      <c r="C1471" s="2">
        <f t="shared" si="146"/>
        <v>2.5000000000000001E-2</v>
      </c>
      <c r="D1471" s="2">
        <f t="shared" si="145"/>
        <v>0.97499999999999998</v>
      </c>
      <c r="E1471" s="4">
        <f t="shared" si="148"/>
        <v>1.8997944855268322E-18</v>
      </c>
      <c r="F1471" s="4">
        <f t="shared" si="149"/>
        <v>7.4091984935546452E-17</v>
      </c>
      <c r="G1471" s="2">
        <f t="shared" si="150"/>
        <v>0.99999999999999911</v>
      </c>
    </row>
    <row r="1472" spans="1:7" x14ac:dyDescent="0.4">
      <c r="A1472" s="1" t="str">
        <f t="shared" si="147"/>
        <v>Y</v>
      </c>
      <c r="B1472" s="1">
        <v>1468</v>
      </c>
      <c r="C1472" s="2">
        <f t="shared" si="146"/>
        <v>2.5000000000000001E-2</v>
      </c>
      <c r="D1472" s="2">
        <f t="shared" si="145"/>
        <v>0.97499999999999998</v>
      </c>
      <c r="E1472" s="4">
        <f t="shared" si="148"/>
        <v>1.8522996233886612E-18</v>
      </c>
      <c r="F1472" s="4">
        <f t="shared" si="149"/>
        <v>7.2239685312157794E-17</v>
      </c>
      <c r="G1472" s="2">
        <f t="shared" si="150"/>
        <v>0.99999999999999911</v>
      </c>
    </row>
    <row r="1473" spans="1:7" x14ac:dyDescent="0.4">
      <c r="A1473" s="1" t="str">
        <f t="shared" si="147"/>
        <v>Y</v>
      </c>
      <c r="B1473" s="1">
        <v>1469</v>
      </c>
      <c r="C1473" s="2">
        <f t="shared" si="146"/>
        <v>2.5000000000000001E-2</v>
      </c>
      <c r="D1473" s="2">
        <f t="shared" si="145"/>
        <v>0.97499999999999998</v>
      </c>
      <c r="E1473" s="4">
        <f t="shared" si="148"/>
        <v>1.8059921328039448E-18</v>
      </c>
      <c r="F1473" s="4">
        <f t="shared" si="149"/>
        <v>7.0433693179353841E-17</v>
      </c>
      <c r="G1473" s="2">
        <f t="shared" si="150"/>
        <v>0.99999999999999911</v>
      </c>
    </row>
    <row r="1474" spans="1:7" x14ac:dyDescent="0.4">
      <c r="A1474" s="1" t="str">
        <f t="shared" si="147"/>
        <v>Y</v>
      </c>
      <c r="B1474" s="1">
        <v>1470</v>
      </c>
      <c r="C1474" s="2">
        <f t="shared" si="146"/>
        <v>2.5000000000000001E-2</v>
      </c>
      <c r="D1474" s="2">
        <f t="shared" si="145"/>
        <v>0.97499999999999998</v>
      </c>
      <c r="E1474" s="4">
        <f t="shared" si="148"/>
        <v>1.7608423294838461E-18</v>
      </c>
      <c r="F1474" s="4">
        <f t="shared" si="149"/>
        <v>6.8672850849869997E-17</v>
      </c>
      <c r="G1474" s="2">
        <f t="shared" si="150"/>
        <v>0.99999999999999911</v>
      </c>
    </row>
    <row r="1475" spans="1:7" x14ac:dyDescent="0.4">
      <c r="A1475" s="1" t="str">
        <f t="shared" si="147"/>
        <v>Y</v>
      </c>
      <c r="B1475" s="1">
        <v>1471</v>
      </c>
      <c r="C1475" s="2">
        <f t="shared" si="146"/>
        <v>2.5000000000000001E-2</v>
      </c>
      <c r="D1475" s="2">
        <f t="shared" si="145"/>
        <v>0.97499999999999998</v>
      </c>
      <c r="E1475" s="4">
        <f t="shared" si="148"/>
        <v>1.71682127124675E-18</v>
      </c>
      <c r="F1475" s="4">
        <f t="shared" si="149"/>
        <v>6.6956029578623249E-17</v>
      </c>
      <c r="G1475" s="2">
        <f t="shared" si="150"/>
        <v>0.99999999999999911</v>
      </c>
    </row>
    <row r="1476" spans="1:7" x14ac:dyDescent="0.4">
      <c r="A1476" s="1" t="str">
        <f t="shared" si="147"/>
        <v>Y</v>
      </c>
      <c r="B1476" s="1">
        <v>1472</v>
      </c>
      <c r="C1476" s="2">
        <f t="shared" si="146"/>
        <v>2.5000000000000001E-2</v>
      </c>
      <c r="D1476" s="2">
        <f t="shared" si="145"/>
        <v>0.97499999999999998</v>
      </c>
      <c r="E1476" s="4">
        <f t="shared" si="148"/>
        <v>1.6739007394655813E-18</v>
      </c>
      <c r="F1476" s="4">
        <f t="shared" si="149"/>
        <v>6.5282128839157672E-17</v>
      </c>
      <c r="G1476" s="2">
        <f t="shared" si="150"/>
        <v>0.99999999999999911</v>
      </c>
    </row>
    <row r="1477" spans="1:7" x14ac:dyDescent="0.4">
      <c r="A1477" s="1" t="str">
        <f t="shared" si="147"/>
        <v>Y</v>
      </c>
      <c r="B1477" s="1">
        <v>1473</v>
      </c>
      <c r="C1477" s="2">
        <f t="shared" si="146"/>
        <v>2.5000000000000001E-2</v>
      </c>
      <c r="D1477" s="2">
        <f t="shared" si="145"/>
        <v>0.97499999999999998</v>
      </c>
      <c r="E1477" s="4">
        <f t="shared" si="148"/>
        <v>1.6320532209789419E-18</v>
      </c>
      <c r="F1477" s="4">
        <f t="shared" si="149"/>
        <v>6.3650075618178727E-17</v>
      </c>
      <c r="G1477" s="2">
        <f t="shared" si="150"/>
        <v>0.99999999999999911</v>
      </c>
    </row>
    <row r="1478" spans="1:7" x14ac:dyDescent="0.4">
      <c r="A1478" s="1" t="str">
        <f t="shared" si="147"/>
        <v>Y</v>
      </c>
      <c r="B1478" s="1">
        <v>1474</v>
      </c>
      <c r="C1478" s="2">
        <f t="shared" si="146"/>
        <v>2.5000000000000001E-2</v>
      </c>
      <c r="D1478" s="2">
        <f t="shared" si="145"/>
        <v>0.97499999999999998</v>
      </c>
      <c r="E1478" s="4">
        <f t="shared" si="148"/>
        <v>1.5912518904544682E-18</v>
      </c>
      <c r="F1478" s="4">
        <f t="shared" si="149"/>
        <v>6.2058823727724263E-17</v>
      </c>
      <c r="G1478" s="2">
        <f t="shared" si="150"/>
        <v>0.99999999999999911</v>
      </c>
    </row>
    <row r="1479" spans="1:7" x14ac:dyDescent="0.4">
      <c r="A1479" s="1" t="str">
        <f t="shared" si="147"/>
        <v>Y</v>
      </c>
      <c r="B1479" s="1">
        <v>1475</v>
      </c>
      <c r="C1479" s="2">
        <f t="shared" si="146"/>
        <v>2.5000000000000001E-2</v>
      </c>
      <c r="D1479" s="2">
        <f t="shared" ref="D1479:D1542" si="151">(1-C1479)</f>
        <v>0.97499999999999998</v>
      </c>
      <c r="E1479" s="4">
        <f t="shared" si="148"/>
        <v>1.5514705931931066E-18</v>
      </c>
      <c r="F1479" s="4">
        <f t="shared" si="149"/>
        <v>6.0507353134531157E-17</v>
      </c>
      <c r="G1479" s="2">
        <f t="shared" si="150"/>
        <v>0.99999999999999911</v>
      </c>
    </row>
    <row r="1480" spans="1:7" x14ac:dyDescent="0.4">
      <c r="A1480" s="1" t="str">
        <f t="shared" si="147"/>
        <v>Y</v>
      </c>
      <c r="B1480" s="1">
        <v>1476</v>
      </c>
      <c r="C1480" s="2">
        <f t="shared" si="146"/>
        <v>2.5000000000000001E-2</v>
      </c>
      <c r="D1480" s="2">
        <f t="shared" si="151"/>
        <v>0.97499999999999998</v>
      </c>
      <c r="E1480" s="4">
        <f t="shared" si="148"/>
        <v>1.512683828363279E-18</v>
      </c>
      <c r="F1480" s="4">
        <f t="shared" si="149"/>
        <v>5.8994669306167876E-17</v>
      </c>
      <c r="G1480" s="2">
        <f t="shared" si="150"/>
        <v>0.99999999999999911</v>
      </c>
    </row>
    <row r="1481" spans="1:7" x14ac:dyDescent="0.4">
      <c r="A1481" s="1" t="str">
        <f t="shared" si="147"/>
        <v>Y</v>
      </c>
      <c r="B1481" s="1">
        <v>1477</v>
      </c>
      <c r="C1481" s="2">
        <f t="shared" si="146"/>
        <v>2.5000000000000001E-2</v>
      </c>
      <c r="D1481" s="2">
        <f t="shared" si="151"/>
        <v>0.97499999999999998</v>
      </c>
      <c r="E1481" s="4">
        <f t="shared" si="148"/>
        <v>1.4748667326541969E-18</v>
      </c>
      <c r="F1481" s="4">
        <f t="shared" si="149"/>
        <v>5.7519802573513683E-17</v>
      </c>
      <c r="G1481" s="2">
        <f t="shared" si="150"/>
        <v>0.99999999999999911</v>
      </c>
    </row>
    <row r="1482" spans="1:7" x14ac:dyDescent="0.4">
      <c r="A1482" s="1" t="str">
        <f t="shared" si="147"/>
        <v>Y</v>
      </c>
      <c r="B1482" s="1">
        <v>1478</v>
      </c>
      <c r="C1482" s="2">
        <f t="shared" si="146"/>
        <v>2.5000000000000001E-2</v>
      </c>
      <c r="D1482" s="2">
        <f t="shared" si="151"/>
        <v>0.97499999999999998</v>
      </c>
      <c r="E1482" s="4">
        <f t="shared" si="148"/>
        <v>1.4379950643378421E-18</v>
      </c>
      <c r="F1482" s="4">
        <f t="shared" si="149"/>
        <v>5.6081807509175844E-17</v>
      </c>
      <c r="G1482" s="2">
        <f t="shared" si="150"/>
        <v>0.99999999999999911</v>
      </c>
    </row>
    <row r="1483" spans="1:7" x14ac:dyDescent="0.4">
      <c r="A1483" s="1" t="str">
        <f t="shared" si="147"/>
        <v>Y</v>
      </c>
      <c r="B1483" s="1">
        <v>1479</v>
      </c>
      <c r="C1483" s="2">
        <f t="shared" si="146"/>
        <v>2.5000000000000001E-2</v>
      </c>
      <c r="D1483" s="2">
        <f t="shared" si="151"/>
        <v>0.97499999999999998</v>
      </c>
      <c r="E1483" s="4">
        <f t="shared" si="148"/>
        <v>1.4020451877293961E-18</v>
      </c>
      <c r="F1483" s="4">
        <f t="shared" si="149"/>
        <v>5.4679762321446445E-17</v>
      </c>
      <c r="G1483" s="2">
        <f t="shared" si="150"/>
        <v>0.99999999999999911</v>
      </c>
    </row>
    <row r="1484" spans="1:7" x14ac:dyDescent="0.4">
      <c r="A1484" s="1" t="str">
        <f t="shared" si="147"/>
        <v>Y</v>
      </c>
      <c r="B1484" s="1">
        <v>1480</v>
      </c>
      <c r="C1484" s="2">
        <f t="shared" si="146"/>
        <v>2.5000000000000001E-2</v>
      </c>
      <c r="D1484" s="2">
        <f t="shared" si="151"/>
        <v>0.97499999999999998</v>
      </c>
      <c r="E1484" s="4">
        <f t="shared" si="148"/>
        <v>1.3669940580361613E-18</v>
      </c>
      <c r="F1484" s="4">
        <f t="shared" si="149"/>
        <v>5.3312768263410285E-17</v>
      </c>
      <c r="G1484" s="2">
        <f t="shared" si="150"/>
        <v>0.99999999999999911</v>
      </c>
    </row>
    <row r="1485" spans="1:7" x14ac:dyDescent="0.4">
      <c r="A1485" s="1" t="str">
        <f t="shared" si="147"/>
        <v>Y</v>
      </c>
      <c r="B1485" s="1">
        <v>1481</v>
      </c>
      <c r="C1485" s="2">
        <f t="shared" si="146"/>
        <v>2.5000000000000001E-2</v>
      </c>
      <c r="D1485" s="2">
        <f t="shared" si="151"/>
        <v>0.97499999999999998</v>
      </c>
      <c r="E1485" s="4">
        <f t="shared" si="148"/>
        <v>1.3328192065852571E-18</v>
      </c>
      <c r="F1485" s="4">
        <f t="shared" si="149"/>
        <v>5.1979949056825026E-17</v>
      </c>
      <c r="G1485" s="2">
        <f t="shared" si="150"/>
        <v>0.99999999999999911</v>
      </c>
    </row>
    <row r="1486" spans="1:7" x14ac:dyDescent="0.4">
      <c r="A1486" s="1" t="str">
        <f t="shared" si="147"/>
        <v>Y</v>
      </c>
      <c r="B1486" s="1">
        <v>1482</v>
      </c>
      <c r="C1486" s="2">
        <f t="shared" si="146"/>
        <v>2.5000000000000001E-2</v>
      </c>
      <c r="D1486" s="2">
        <f t="shared" si="151"/>
        <v>0.97499999999999998</v>
      </c>
      <c r="E1486" s="4">
        <f t="shared" si="148"/>
        <v>1.2994987264206257E-18</v>
      </c>
      <c r="F1486" s="4">
        <f t="shared" si="149"/>
        <v>5.0680450330404397E-17</v>
      </c>
      <c r="G1486" s="2">
        <f t="shared" si="150"/>
        <v>0.99999999999999911</v>
      </c>
    </row>
    <row r="1487" spans="1:7" x14ac:dyDescent="0.4">
      <c r="A1487" s="1" t="str">
        <f t="shared" si="147"/>
        <v>Y</v>
      </c>
      <c r="B1487" s="1">
        <v>1483</v>
      </c>
      <c r="C1487" s="2">
        <f t="shared" si="146"/>
        <v>2.5000000000000001E-2</v>
      </c>
      <c r="D1487" s="2">
        <f t="shared" si="151"/>
        <v>0.97499999999999998</v>
      </c>
      <c r="E1487" s="4">
        <f t="shared" si="148"/>
        <v>1.2670112582601099E-18</v>
      </c>
      <c r="F1487" s="4">
        <f t="shared" si="149"/>
        <v>4.9413439072144288E-17</v>
      </c>
      <c r="G1487" s="2">
        <f t="shared" si="150"/>
        <v>0.99999999999999911</v>
      </c>
    </row>
    <row r="1488" spans="1:7" x14ac:dyDescent="0.4">
      <c r="A1488" s="1" t="str">
        <f t="shared" si="147"/>
        <v>Y</v>
      </c>
      <c r="B1488" s="1">
        <v>1484</v>
      </c>
      <c r="C1488" s="2">
        <f t="shared" si="146"/>
        <v>2.5000000000000001E-2</v>
      </c>
      <c r="D1488" s="2">
        <f t="shared" si="151"/>
        <v>0.97499999999999998</v>
      </c>
      <c r="E1488" s="4">
        <f t="shared" si="148"/>
        <v>1.2353359768036073E-18</v>
      </c>
      <c r="F1488" s="4">
        <f t="shared" si="149"/>
        <v>4.8178103095340682E-17</v>
      </c>
      <c r="G1488" s="2">
        <f t="shared" si="150"/>
        <v>0.99999999999999911</v>
      </c>
    </row>
    <row r="1489" spans="1:7" x14ac:dyDescent="0.4">
      <c r="A1489" s="1" t="str">
        <f t="shared" si="147"/>
        <v>Y</v>
      </c>
      <c r="B1489" s="1">
        <v>1485</v>
      </c>
      <c r="C1489" s="2">
        <f t="shared" si="146"/>
        <v>2.5000000000000001E-2</v>
      </c>
      <c r="D1489" s="2">
        <f t="shared" si="151"/>
        <v>0.97499999999999998</v>
      </c>
      <c r="E1489" s="4">
        <f t="shared" si="148"/>
        <v>1.2044525773835171E-18</v>
      </c>
      <c r="F1489" s="4">
        <f t="shared" si="149"/>
        <v>4.6973650517957163E-17</v>
      </c>
      <c r="G1489" s="2">
        <f t="shared" si="150"/>
        <v>0.99999999999999911</v>
      </c>
    </row>
    <row r="1490" spans="1:7" x14ac:dyDescent="0.4">
      <c r="A1490" s="1" t="str">
        <f t="shared" si="147"/>
        <v>Y</v>
      </c>
      <c r="B1490" s="1">
        <v>1486</v>
      </c>
      <c r="C1490" s="2">
        <f t="shared" si="146"/>
        <v>2.5000000000000001E-2</v>
      </c>
      <c r="D1490" s="2">
        <f t="shared" si="151"/>
        <v>0.97499999999999998</v>
      </c>
      <c r="E1490" s="4">
        <f t="shared" si="148"/>
        <v>1.1743412629489292E-18</v>
      </c>
      <c r="F1490" s="4">
        <f t="shared" si="149"/>
        <v>4.5799309255008236E-17</v>
      </c>
      <c r="G1490" s="2">
        <f t="shared" si="150"/>
        <v>0.99999999999999911</v>
      </c>
    </row>
    <row r="1491" spans="1:7" x14ac:dyDescent="0.4">
      <c r="A1491" s="1" t="str">
        <f t="shared" si="147"/>
        <v>Y</v>
      </c>
      <c r="B1491" s="1">
        <v>1487</v>
      </c>
      <c r="C1491" s="2">
        <f t="shared" si="146"/>
        <v>2.5000000000000001E-2</v>
      </c>
      <c r="D1491" s="2">
        <f t="shared" si="151"/>
        <v>0.97499999999999998</v>
      </c>
      <c r="E1491" s="4">
        <f t="shared" si="148"/>
        <v>1.1449827313752059E-18</v>
      </c>
      <c r="F1491" s="4">
        <f t="shared" si="149"/>
        <v>4.4654326523633026E-17</v>
      </c>
      <c r="G1491" s="2">
        <f t="shared" si="150"/>
        <v>0.99999999999999911</v>
      </c>
    </row>
    <row r="1492" spans="1:7" x14ac:dyDescent="0.4">
      <c r="A1492" s="1" t="str">
        <f t="shared" si="147"/>
        <v>Y</v>
      </c>
      <c r="B1492" s="1">
        <v>1488</v>
      </c>
      <c r="C1492" s="2">
        <f t="shared" si="146"/>
        <v>2.5000000000000001E-2</v>
      </c>
      <c r="D1492" s="2">
        <f t="shared" si="151"/>
        <v>0.97499999999999998</v>
      </c>
      <c r="E1492" s="4">
        <f t="shared" si="148"/>
        <v>1.1163581630908257E-18</v>
      </c>
      <c r="F1492" s="4">
        <f t="shared" si="149"/>
        <v>4.3537968360542197E-17</v>
      </c>
      <c r="G1492" s="2">
        <f t="shared" si="150"/>
        <v>0.99999999999999911</v>
      </c>
    </row>
    <row r="1493" spans="1:7" x14ac:dyDescent="0.4">
      <c r="A1493" s="1" t="str">
        <f t="shared" si="147"/>
        <v>Y</v>
      </c>
      <c r="B1493" s="1">
        <v>1489</v>
      </c>
      <c r="C1493" s="2">
        <f t="shared" si="146"/>
        <v>2.5000000000000001E-2</v>
      </c>
      <c r="D1493" s="2">
        <f t="shared" si="151"/>
        <v>0.97499999999999998</v>
      </c>
      <c r="E1493" s="4">
        <f t="shared" si="148"/>
        <v>1.0884492090135551E-18</v>
      </c>
      <c r="F1493" s="4">
        <f t="shared" si="149"/>
        <v>4.244951915152864E-17</v>
      </c>
      <c r="G1493" s="2">
        <f t="shared" si="150"/>
        <v>0.99999999999999911</v>
      </c>
    </row>
    <row r="1494" spans="1:7" x14ac:dyDescent="0.4">
      <c r="A1494" s="1" t="str">
        <f t="shared" si="147"/>
        <v>Y</v>
      </c>
      <c r="B1494" s="1">
        <v>1490</v>
      </c>
      <c r="C1494" s="2">
        <f t="shared" si="146"/>
        <v>2.5000000000000001E-2</v>
      </c>
      <c r="D1494" s="2">
        <f t="shared" si="151"/>
        <v>0.97499999999999998</v>
      </c>
      <c r="E1494" s="4">
        <f t="shared" si="148"/>
        <v>1.061237978788216E-18</v>
      </c>
      <c r="F1494" s="4">
        <f t="shared" si="149"/>
        <v>4.1388281172740424E-17</v>
      </c>
      <c r="G1494" s="2">
        <f t="shared" si="150"/>
        <v>0.99999999999999911</v>
      </c>
    </row>
    <row r="1495" spans="1:7" x14ac:dyDescent="0.4">
      <c r="A1495" s="1" t="str">
        <f t="shared" si="147"/>
        <v>Y</v>
      </c>
      <c r="B1495" s="1">
        <v>1491</v>
      </c>
      <c r="C1495" s="2">
        <f t="shared" si="146"/>
        <v>2.5000000000000001E-2</v>
      </c>
      <c r="D1495" s="2">
        <f t="shared" si="151"/>
        <v>0.97499999999999998</v>
      </c>
      <c r="E1495" s="4">
        <f t="shared" si="148"/>
        <v>1.0347070293185107E-18</v>
      </c>
      <c r="F1495" s="4">
        <f t="shared" si="149"/>
        <v>4.0353574143421915E-17</v>
      </c>
      <c r="G1495" s="2">
        <f t="shared" si="150"/>
        <v>0.99999999999999911</v>
      </c>
    </row>
    <row r="1496" spans="1:7" x14ac:dyDescent="0.4">
      <c r="A1496" s="1" t="str">
        <f t="shared" si="147"/>
        <v>Y</v>
      </c>
      <c r="B1496" s="1">
        <v>1492</v>
      </c>
      <c r="C1496" s="2">
        <f t="shared" si="146"/>
        <v>2.5000000000000001E-2</v>
      </c>
      <c r="D1496" s="2">
        <f t="shared" si="151"/>
        <v>0.97499999999999998</v>
      </c>
      <c r="E1496" s="4">
        <f t="shared" si="148"/>
        <v>1.008839353585548E-18</v>
      </c>
      <c r="F1496" s="4">
        <f t="shared" si="149"/>
        <v>3.9344734789836367E-17</v>
      </c>
      <c r="G1496" s="2">
        <f t="shared" si="150"/>
        <v>0.99999999999999911</v>
      </c>
    </row>
    <row r="1497" spans="1:7" x14ac:dyDescent="0.4">
      <c r="A1497" s="1" t="str">
        <f t="shared" si="147"/>
        <v>Y</v>
      </c>
      <c r="B1497" s="1">
        <v>1493</v>
      </c>
      <c r="C1497" s="2">
        <f t="shared" si="146"/>
        <v>2.5000000000000001E-2</v>
      </c>
      <c r="D1497" s="2">
        <f t="shared" si="151"/>
        <v>0.97499999999999998</v>
      </c>
      <c r="E1497" s="4">
        <f t="shared" si="148"/>
        <v>9.8361836974590922E-19</v>
      </c>
      <c r="F1497" s="4">
        <f t="shared" si="149"/>
        <v>3.8361116420090458E-17</v>
      </c>
      <c r="G1497" s="2">
        <f t="shared" si="150"/>
        <v>0.99999999999999911</v>
      </c>
    </row>
    <row r="1498" spans="1:7" x14ac:dyDescent="0.4">
      <c r="A1498" s="1" t="str">
        <f t="shared" si="147"/>
        <v>Y</v>
      </c>
      <c r="B1498" s="1">
        <v>1494</v>
      </c>
      <c r="C1498" s="2">
        <f t="shared" si="146"/>
        <v>2.5000000000000001E-2</v>
      </c>
      <c r="D1498" s="2">
        <f t="shared" si="151"/>
        <v>0.97499999999999998</v>
      </c>
      <c r="E1498" s="4">
        <f t="shared" si="148"/>
        <v>9.5902791050226146E-19</v>
      </c>
      <c r="F1498" s="4">
        <f t="shared" si="149"/>
        <v>3.7402088509588194E-17</v>
      </c>
      <c r="G1498" s="2">
        <f t="shared" si="150"/>
        <v>0.99999999999999911</v>
      </c>
    </row>
    <row r="1499" spans="1:7" x14ac:dyDescent="0.4">
      <c r="A1499" s="1" t="str">
        <f t="shared" si="147"/>
        <v>Y</v>
      </c>
      <c r="B1499" s="1">
        <v>1495</v>
      </c>
      <c r="C1499" s="2">
        <f t="shared" si="146"/>
        <v>2.5000000000000001E-2</v>
      </c>
      <c r="D1499" s="2">
        <f t="shared" si="151"/>
        <v>0.97499999999999998</v>
      </c>
      <c r="E1499" s="4">
        <f t="shared" si="148"/>
        <v>9.3505221273970488E-19</v>
      </c>
      <c r="F1499" s="4">
        <f t="shared" si="149"/>
        <v>3.6467036296848491E-17</v>
      </c>
      <c r="G1499" s="2">
        <f t="shared" si="150"/>
        <v>0.99999999999999911</v>
      </c>
    </row>
    <row r="1500" spans="1:7" x14ac:dyDescent="0.4">
      <c r="A1500" s="1" t="str">
        <f t="shared" si="147"/>
        <v>Y</v>
      </c>
      <c r="B1500" s="1">
        <v>1496</v>
      </c>
      <c r="C1500" s="2">
        <f t="shared" si="146"/>
        <v>2.5000000000000001E-2</v>
      </c>
      <c r="D1500" s="2">
        <f t="shared" si="151"/>
        <v>0.97499999999999998</v>
      </c>
      <c r="E1500" s="4">
        <f t="shared" si="148"/>
        <v>9.1167590742121231E-19</v>
      </c>
      <c r="F1500" s="4">
        <f t="shared" si="149"/>
        <v>3.5555360389427277E-17</v>
      </c>
      <c r="G1500" s="2">
        <f t="shared" si="150"/>
        <v>0.99999999999999911</v>
      </c>
    </row>
    <row r="1501" spans="1:7" x14ac:dyDescent="0.4">
      <c r="A1501" s="1" t="str">
        <f t="shared" si="147"/>
        <v>Y</v>
      </c>
      <c r="B1501" s="1">
        <v>1497</v>
      </c>
      <c r="C1501" s="2">
        <f t="shared" si="146"/>
        <v>2.5000000000000001E-2</v>
      </c>
      <c r="D1501" s="2">
        <f t="shared" si="151"/>
        <v>0.97499999999999998</v>
      </c>
      <c r="E1501" s="4">
        <f t="shared" si="148"/>
        <v>8.8888400973568204E-19</v>
      </c>
      <c r="F1501" s="4">
        <f t="shared" si="149"/>
        <v>3.4666476379691596E-17</v>
      </c>
      <c r="G1501" s="2">
        <f t="shared" si="150"/>
        <v>0.99999999999999911</v>
      </c>
    </row>
    <row r="1502" spans="1:7" x14ac:dyDescent="0.4">
      <c r="A1502" s="1" t="str">
        <f t="shared" si="147"/>
        <v>Y</v>
      </c>
      <c r="B1502" s="1">
        <v>1498</v>
      </c>
      <c r="C1502" s="2">
        <f t="shared" si="146"/>
        <v>2.5000000000000001E-2</v>
      </c>
      <c r="D1502" s="2">
        <f t="shared" si="151"/>
        <v>0.97499999999999998</v>
      </c>
      <c r="E1502" s="4">
        <f t="shared" si="148"/>
        <v>8.6666190949228991E-19</v>
      </c>
      <c r="F1502" s="4">
        <f t="shared" si="149"/>
        <v>3.3799814470199307E-17</v>
      </c>
      <c r="G1502" s="2">
        <f t="shared" si="150"/>
        <v>0.99999999999999911</v>
      </c>
    </row>
    <row r="1503" spans="1:7" x14ac:dyDescent="0.4">
      <c r="A1503" s="1" t="str">
        <f t="shared" si="147"/>
        <v>Y</v>
      </c>
      <c r="B1503" s="1">
        <v>1499</v>
      </c>
      <c r="C1503" s="2">
        <f t="shared" si="146"/>
        <v>2.5000000000000001E-2</v>
      </c>
      <c r="D1503" s="2">
        <f t="shared" si="151"/>
        <v>0.97499999999999998</v>
      </c>
      <c r="E1503" s="4">
        <f t="shared" si="148"/>
        <v>8.4499536175498272E-19</v>
      </c>
      <c r="F1503" s="4">
        <f t="shared" si="149"/>
        <v>3.2954819108444325E-17</v>
      </c>
      <c r="G1503" s="2">
        <f t="shared" si="150"/>
        <v>0.99999999999999911</v>
      </c>
    </row>
    <row r="1504" spans="1:7" x14ac:dyDescent="0.4">
      <c r="A1504" s="1" t="str">
        <f t="shared" si="147"/>
        <v>Y</v>
      </c>
      <c r="B1504" s="1">
        <v>1500</v>
      </c>
      <c r="C1504" s="2">
        <f t="shared" si="146"/>
        <v>2.5000000000000001E-2</v>
      </c>
      <c r="D1504" s="2">
        <f t="shared" si="151"/>
        <v>0.97499999999999998</v>
      </c>
      <c r="E1504" s="4">
        <f t="shared" si="148"/>
        <v>8.2387047771110814E-19</v>
      </c>
      <c r="F1504" s="4">
        <f t="shared" si="149"/>
        <v>3.2130948630733216E-17</v>
      </c>
      <c r="G1504" s="2">
        <f t="shared" si="150"/>
        <v>0.99999999999999911</v>
      </c>
    </row>
    <row r="1505" spans="1:7" x14ac:dyDescent="0.4">
      <c r="A1505" s="1" t="str">
        <f t="shared" si="147"/>
        <v>Y</v>
      </c>
      <c r="B1505" s="1">
        <v>1501</v>
      </c>
      <c r="C1505" s="2">
        <f t="shared" si="146"/>
        <v>2.5000000000000001E-2</v>
      </c>
      <c r="D1505" s="2">
        <f t="shared" si="151"/>
        <v>0.97499999999999998</v>
      </c>
      <c r="E1505" s="4">
        <f t="shared" si="148"/>
        <v>8.0327371576833041E-19</v>
      </c>
      <c r="F1505" s="4">
        <f t="shared" si="149"/>
        <v>3.1327674914964888E-17</v>
      </c>
      <c r="G1505" s="2">
        <f t="shared" si="150"/>
        <v>0.99999999999999911</v>
      </c>
    </row>
    <row r="1506" spans="1:7" x14ac:dyDescent="0.4">
      <c r="A1506" s="1" t="str">
        <f t="shared" si="147"/>
        <v>Y</v>
      </c>
      <c r="B1506" s="1">
        <v>1502</v>
      </c>
      <c r="C1506" s="2">
        <f t="shared" si="146"/>
        <v>2.5000000000000001E-2</v>
      </c>
      <c r="D1506" s="2">
        <f t="shared" si="151"/>
        <v>0.97499999999999998</v>
      </c>
      <c r="E1506" s="4">
        <f t="shared" si="148"/>
        <v>7.8319187287412224E-19</v>
      </c>
      <c r="F1506" s="4">
        <f t="shared" si="149"/>
        <v>3.0544483042090768E-17</v>
      </c>
      <c r="G1506" s="2">
        <f t="shared" si="150"/>
        <v>0.99999999999999911</v>
      </c>
    </row>
    <row r="1507" spans="1:7" x14ac:dyDescent="0.4">
      <c r="A1507" s="1" t="str">
        <f t="shared" si="147"/>
        <v>Y</v>
      </c>
      <c r="B1507" s="1">
        <v>1503</v>
      </c>
      <c r="C1507" s="2">
        <f t="shared" si="146"/>
        <v>2.5000000000000001E-2</v>
      </c>
      <c r="D1507" s="2">
        <f t="shared" si="151"/>
        <v>0.97499999999999998</v>
      </c>
      <c r="E1507" s="4">
        <f t="shared" si="148"/>
        <v>7.6361207605226925E-19</v>
      </c>
      <c r="F1507" s="4">
        <f t="shared" si="149"/>
        <v>2.9780870966038495E-17</v>
      </c>
      <c r="G1507" s="2">
        <f t="shared" si="150"/>
        <v>0.99999999999999911</v>
      </c>
    </row>
    <row r="1508" spans="1:7" x14ac:dyDescent="0.4">
      <c r="A1508" s="1" t="str">
        <f t="shared" si="147"/>
        <v>Y</v>
      </c>
      <c r="B1508" s="1">
        <v>1504</v>
      </c>
      <c r="C1508" s="2">
        <f t="shared" si="146"/>
        <v>2.5000000000000001E-2</v>
      </c>
      <c r="D1508" s="2">
        <f t="shared" si="151"/>
        <v>0.97499999999999998</v>
      </c>
      <c r="E1508" s="4">
        <f t="shared" si="148"/>
        <v>7.445217741509624E-19</v>
      </c>
      <c r="F1508" s="4">
        <f t="shared" si="149"/>
        <v>2.9036349191887533E-17</v>
      </c>
      <c r="G1508" s="2">
        <f t="shared" si="150"/>
        <v>0.99999999999999911</v>
      </c>
    </row>
    <row r="1509" spans="1:7" x14ac:dyDescent="0.4">
      <c r="A1509" s="1" t="str">
        <f t="shared" si="147"/>
        <v>Y</v>
      </c>
      <c r="B1509" s="1">
        <v>1505</v>
      </c>
      <c r="C1509" s="2">
        <f t="shared" si="146"/>
        <v>2.5000000000000001E-2</v>
      </c>
      <c r="D1509" s="2">
        <f t="shared" si="151"/>
        <v>0.97499999999999998</v>
      </c>
      <c r="E1509" s="4">
        <f t="shared" si="148"/>
        <v>7.2590872979718833E-19</v>
      </c>
      <c r="F1509" s="4">
        <f t="shared" si="149"/>
        <v>2.8310440462090343E-17</v>
      </c>
      <c r="G1509" s="2">
        <f t="shared" si="150"/>
        <v>0.99999999999999911</v>
      </c>
    </row>
    <row r="1510" spans="1:7" x14ac:dyDescent="0.4">
      <c r="A1510" s="1" t="str">
        <f t="shared" si="147"/>
        <v>Y</v>
      </c>
      <c r="B1510" s="1">
        <v>1506</v>
      </c>
      <c r="C1510" s="2">
        <f t="shared" si="146"/>
        <v>2.5000000000000001E-2</v>
      </c>
      <c r="D1510" s="2">
        <f t="shared" si="151"/>
        <v>0.97499999999999998</v>
      </c>
      <c r="E1510" s="4">
        <f t="shared" si="148"/>
        <v>7.0776101155225857E-19</v>
      </c>
      <c r="F1510" s="4">
        <f t="shared" si="149"/>
        <v>2.7602679450538084E-17</v>
      </c>
      <c r="G1510" s="2">
        <f t="shared" si="150"/>
        <v>0.99999999999999911</v>
      </c>
    </row>
    <row r="1511" spans="1:7" x14ac:dyDescent="0.4">
      <c r="A1511" s="1" t="str">
        <f t="shared" si="147"/>
        <v>Y</v>
      </c>
      <c r="B1511" s="1">
        <v>1507</v>
      </c>
      <c r="C1511" s="2">
        <f t="shared" si="146"/>
        <v>2.5000000000000001E-2</v>
      </c>
      <c r="D1511" s="2">
        <f t="shared" si="151"/>
        <v>0.97499999999999998</v>
      </c>
      <c r="E1511" s="4">
        <f t="shared" si="148"/>
        <v>6.9006698626345212E-19</v>
      </c>
      <c r="F1511" s="4">
        <f t="shared" si="149"/>
        <v>2.6912612464274632E-17</v>
      </c>
      <c r="G1511" s="2">
        <f t="shared" si="150"/>
        <v>0.99999999999999911</v>
      </c>
    </row>
    <row r="1512" spans="1:7" x14ac:dyDescent="0.4">
      <c r="A1512" s="1" t="str">
        <f t="shared" si="147"/>
        <v>Y</v>
      </c>
      <c r="B1512" s="1">
        <v>1508</v>
      </c>
      <c r="C1512" s="2">
        <f t="shared" si="146"/>
        <v>2.5000000000000001E-2</v>
      </c>
      <c r="D1512" s="2">
        <f t="shared" si="151"/>
        <v>0.97499999999999998</v>
      </c>
      <c r="E1512" s="4">
        <f t="shared" si="148"/>
        <v>6.7281531160686581E-19</v>
      </c>
      <c r="F1512" s="4">
        <f t="shared" si="149"/>
        <v>2.6239797152667765E-17</v>
      </c>
      <c r="G1512" s="2">
        <f t="shared" si="150"/>
        <v>0.99999999999999911</v>
      </c>
    </row>
    <row r="1513" spans="1:7" x14ac:dyDescent="0.4">
      <c r="A1513" s="1" t="str">
        <f t="shared" si="147"/>
        <v>Y</v>
      </c>
      <c r="B1513" s="1">
        <v>1509</v>
      </c>
      <c r="C1513" s="2">
        <f t="shared" si="146"/>
        <v>2.5000000000000001E-2</v>
      </c>
      <c r="D1513" s="2">
        <f t="shared" si="151"/>
        <v>0.97499999999999998</v>
      </c>
      <c r="E1513" s="4">
        <f t="shared" si="148"/>
        <v>6.5599492881669417E-19</v>
      </c>
      <c r="F1513" s="4">
        <f t="shared" si="149"/>
        <v>2.5583802223851072E-17</v>
      </c>
      <c r="G1513" s="2">
        <f t="shared" si="150"/>
        <v>0.99999999999999911</v>
      </c>
    </row>
    <row r="1514" spans="1:7" x14ac:dyDescent="0.4">
      <c r="A1514" s="1" t="str">
        <f t="shared" si="147"/>
        <v>Y</v>
      </c>
      <c r="B1514" s="1">
        <v>1510</v>
      </c>
      <c r="C1514" s="2">
        <f t="shared" si="146"/>
        <v>2.5000000000000001E-2</v>
      </c>
      <c r="D1514" s="2">
        <f t="shared" si="151"/>
        <v>0.97499999999999998</v>
      </c>
      <c r="E1514" s="4">
        <f t="shared" si="148"/>
        <v>6.3959505559627681E-19</v>
      </c>
      <c r="F1514" s="4">
        <f t="shared" si="149"/>
        <v>2.4944207168254794E-17</v>
      </c>
      <c r="G1514" s="2">
        <f t="shared" si="150"/>
        <v>0.99999999999999911</v>
      </c>
    </row>
    <row r="1515" spans="1:7" x14ac:dyDescent="0.4">
      <c r="A1515" s="1" t="str">
        <f t="shared" si="147"/>
        <v>Y</v>
      </c>
      <c r="B1515" s="1">
        <v>1511</v>
      </c>
      <c r="C1515" s="2">
        <f t="shared" si="146"/>
        <v>2.5000000000000001E-2</v>
      </c>
      <c r="D1515" s="2">
        <f t="shared" si="151"/>
        <v>0.97499999999999998</v>
      </c>
      <c r="E1515" s="4">
        <f t="shared" si="148"/>
        <v>6.2360517920636987E-19</v>
      </c>
      <c r="F1515" s="4">
        <f t="shared" si="149"/>
        <v>2.4320601989048425E-17</v>
      </c>
      <c r="G1515" s="2">
        <f t="shared" si="150"/>
        <v>0.99999999999999911</v>
      </c>
    </row>
    <row r="1516" spans="1:7" x14ac:dyDescent="0.4">
      <c r="A1516" s="1" t="str">
        <f t="shared" si="147"/>
        <v>Y</v>
      </c>
      <c r="B1516" s="1">
        <v>1512</v>
      </c>
      <c r="C1516" s="2">
        <f t="shared" si="146"/>
        <v>2.5000000000000001E-2</v>
      </c>
      <c r="D1516" s="2">
        <f t="shared" si="151"/>
        <v>0.97499999999999998</v>
      </c>
      <c r="E1516" s="4">
        <f t="shared" si="148"/>
        <v>6.0801504972621064E-19</v>
      </c>
      <c r="F1516" s="4">
        <f t="shared" si="149"/>
        <v>2.3712586939322215E-17</v>
      </c>
      <c r="G1516" s="2">
        <f t="shared" si="150"/>
        <v>0.99999999999999911</v>
      </c>
    </row>
    <row r="1517" spans="1:7" x14ac:dyDescent="0.4">
      <c r="A1517" s="1" t="str">
        <f t="shared" si="147"/>
        <v>Y</v>
      </c>
      <c r="B1517" s="1">
        <v>1513</v>
      </c>
      <c r="C1517" s="2">
        <f t="shared" ref="C1517:C1580" si="152">$B$1</f>
        <v>2.5000000000000001E-2</v>
      </c>
      <c r="D1517" s="2">
        <f t="shared" si="151"/>
        <v>0.97499999999999998</v>
      </c>
      <c r="E1517" s="4">
        <f t="shared" si="148"/>
        <v>5.9281467348305537E-19</v>
      </c>
      <c r="F1517" s="4">
        <f t="shared" si="149"/>
        <v>2.3119772265839158E-17</v>
      </c>
      <c r="G1517" s="2">
        <f t="shared" si="150"/>
        <v>0.99999999999999911</v>
      </c>
    </row>
    <row r="1518" spans="1:7" x14ac:dyDescent="0.4">
      <c r="A1518" s="1" t="str">
        <f t="shared" si="147"/>
        <v>Y</v>
      </c>
      <c r="B1518" s="1">
        <v>1514</v>
      </c>
      <c r="C1518" s="2">
        <f t="shared" si="152"/>
        <v>2.5000000000000001E-2</v>
      </c>
      <c r="D1518" s="2">
        <f t="shared" si="151"/>
        <v>0.97499999999999998</v>
      </c>
      <c r="E1518" s="4">
        <f t="shared" si="148"/>
        <v>5.7799430664597898E-19</v>
      </c>
      <c r="F1518" s="4">
        <f t="shared" si="149"/>
        <v>2.254177795919318E-17</v>
      </c>
      <c r="G1518" s="2">
        <f t="shared" si="150"/>
        <v>0.99999999999999911</v>
      </c>
    </row>
    <row r="1519" spans="1:7" x14ac:dyDescent="0.4">
      <c r="A1519" s="1" t="str">
        <f t="shared" si="147"/>
        <v>Y</v>
      </c>
      <c r="B1519" s="1">
        <v>1515</v>
      </c>
      <c r="C1519" s="2">
        <f t="shared" si="152"/>
        <v>2.5000000000000001E-2</v>
      </c>
      <c r="D1519" s="2">
        <f t="shared" si="151"/>
        <v>0.97499999999999998</v>
      </c>
      <c r="E1519" s="4">
        <f t="shared" si="148"/>
        <v>5.6354444897982957E-19</v>
      </c>
      <c r="F1519" s="4">
        <f t="shared" si="149"/>
        <v>2.1978233510213352E-17</v>
      </c>
      <c r="G1519" s="2">
        <f t="shared" si="150"/>
        <v>0.99999999999999911</v>
      </c>
    </row>
    <row r="1520" spans="1:7" x14ac:dyDescent="0.4">
      <c r="A1520" s="1" t="str">
        <f t="shared" si="147"/>
        <v>Y</v>
      </c>
      <c r="B1520" s="1">
        <v>1516</v>
      </c>
      <c r="C1520" s="2">
        <f t="shared" si="152"/>
        <v>2.5000000000000001E-2</v>
      </c>
      <c r="D1520" s="2">
        <f t="shared" si="151"/>
        <v>0.97499999999999998</v>
      </c>
      <c r="E1520" s="4">
        <f t="shared" si="148"/>
        <v>5.4945583775533387E-19</v>
      </c>
      <c r="F1520" s="4">
        <f t="shared" si="149"/>
        <v>2.1428777672458018E-17</v>
      </c>
      <c r="G1520" s="2">
        <f t="shared" si="150"/>
        <v>0.99999999999999911</v>
      </c>
    </row>
    <row r="1521" spans="1:7" x14ac:dyDescent="0.4">
      <c r="A1521" s="1" t="str">
        <f t="shared" si="147"/>
        <v>Y</v>
      </c>
      <c r="B1521" s="1">
        <v>1517</v>
      </c>
      <c r="C1521" s="2">
        <f t="shared" si="152"/>
        <v>2.5000000000000001E-2</v>
      </c>
      <c r="D1521" s="2">
        <f t="shared" si="151"/>
        <v>0.97499999999999998</v>
      </c>
      <c r="E1521" s="4">
        <f t="shared" si="148"/>
        <v>5.3571944181145054E-19</v>
      </c>
      <c r="F1521" s="4">
        <f t="shared" si="149"/>
        <v>2.0893058230646567E-17</v>
      </c>
      <c r="G1521" s="2">
        <f t="shared" si="150"/>
        <v>0.99999999999999911</v>
      </c>
    </row>
    <row r="1522" spans="1:7" x14ac:dyDescent="0.4">
      <c r="A1522" s="1" t="str">
        <f t="shared" si="147"/>
        <v>Y</v>
      </c>
      <c r="B1522" s="1">
        <v>1518</v>
      </c>
      <c r="C1522" s="2">
        <f t="shared" si="152"/>
        <v>2.5000000000000001E-2</v>
      </c>
      <c r="D1522" s="2">
        <f t="shared" si="151"/>
        <v>0.97499999999999998</v>
      </c>
      <c r="E1522" s="4">
        <f t="shared" si="148"/>
        <v>5.223264557661642E-19</v>
      </c>
      <c r="F1522" s="4">
        <f t="shared" si="149"/>
        <v>2.0370731774880402E-17</v>
      </c>
      <c r="G1522" s="2">
        <f t="shared" si="150"/>
        <v>0.99999999999999911</v>
      </c>
    </row>
    <row r="1523" spans="1:7" x14ac:dyDescent="0.4">
      <c r="A1523" s="1" t="str">
        <f t="shared" si="147"/>
        <v>Y</v>
      </c>
      <c r="B1523" s="1">
        <v>1519</v>
      </c>
      <c r="C1523" s="2">
        <f t="shared" si="152"/>
        <v>2.5000000000000001E-2</v>
      </c>
      <c r="D1523" s="2">
        <f t="shared" si="151"/>
        <v>0.97499999999999998</v>
      </c>
      <c r="E1523" s="4">
        <f t="shared" si="148"/>
        <v>5.0926829437201003E-19</v>
      </c>
      <c r="F1523" s="4">
        <f t="shared" si="149"/>
        <v>1.9861463480508391E-17</v>
      </c>
      <c r="G1523" s="2">
        <f t="shared" si="150"/>
        <v>0.99999999999999911</v>
      </c>
    </row>
    <row r="1524" spans="1:7" x14ac:dyDescent="0.4">
      <c r="A1524" s="1" t="str">
        <f t="shared" si="147"/>
        <v>Y</v>
      </c>
      <c r="B1524" s="1">
        <v>1520</v>
      </c>
      <c r="C1524" s="2">
        <f t="shared" si="152"/>
        <v>2.5000000000000001E-2</v>
      </c>
      <c r="D1524" s="2">
        <f t="shared" si="151"/>
        <v>0.97499999999999998</v>
      </c>
      <c r="E1524" s="4">
        <f t="shared" si="148"/>
        <v>4.9653658701270976E-19</v>
      </c>
      <c r="F1524" s="4">
        <f t="shared" si="149"/>
        <v>1.9364926893495681E-17</v>
      </c>
      <c r="G1524" s="2">
        <f t="shared" si="150"/>
        <v>0.99999999999999911</v>
      </c>
    </row>
    <row r="1525" spans="1:7" x14ac:dyDescent="0.4">
      <c r="A1525" s="1" t="str">
        <f t="shared" si="147"/>
        <v>Y</v>
      </c>
      <c r="B1525" s="1">
        <v>1521</v>
      </c>
      <c r="C1525" s="2">
        <f t="shared" si="152"/>
        <v>2.5000000000000001E-2</v>
      </c>
      <c r="D1525" s="2">
        <f t="shared" si="151"/>
        <v>0.97499999999999998</v>
      </c>
      <c r="E1525" s="4">
        <f t="shared" si="148"/>
        <v>4.8412317233739201E-19</v>
      </c>
      <c r="F1525" s="4">
        <f t="shared" si="149"/>
        <v>1.8880803721158288E-17</v>
      </c>
      <c r="G1525" s="2">
        <f t="shared" si="150"/>
        <v>0.99999999999999911</v>
      </c>
    </row>
    <row r="1526" spans="1:7" x14ac:dyDescent="0.4">
      <c r="A1526" s="1" t="str">
        <f t="shared" si="147"/>
        <v>Y</v>
      </c>
      <c r="B1526" s="1">
        <v>1522</v>
      </c>
      <c r="C1526" s="2">
        <f t="shared" si="152"/>
        <v>2.5000000000000001E-2</v>
      </c>
      <c r="D1526" s="2">
        <f t="shared" si="151"/>
        <v>0.97499999999999998</v>
      </c>
      <c r="E1526" s="4">
        <f t="shared" si="148"/>
        <v>4.7202009302895719E-19</v>
      </c>
      <c r="F1526" s="4">
        <f t="shared" si="149"/>
        <v>1.8408783628129332E-17</v>
      </c>
      <c r="G1526" s="2">
        <f t="shared" si="150"/>
        <v>0.99999999999999911</v>
      </c>
    </row>
    <row r="1527" spans="1:7" x14ac:dyDescent="0.4">
      <c r="A1527" s="1" t="str">
        <f t="shared" si="147"/>
        <v>Y</v>
      </c>
      <c r="B1527" s="1">
        <v>1523</v>
      </c>
      <c r="C1527" s="2">
        <f t="shared" si="152"/>
        <v>2.5000000000000001E-2</v>
      </c>
      <c r="D1527" s="2">
        <f t="shared" si="151"/>
        <v>0.97499999999999998</v>
      </c>
      <c r="E1527" s="4">
        <f t="shared" si="148"/>
        <v>4.6021959070323331E-19</v>
      </c>
      <c r="F1527" s="4">
        <f t="shared" si="149"/>
        <v>1.7948564037426097E-17</v>
      </c>
      <c r="G1527" s="2">
        <f t="shared" si="150"/>
        <v>0.99999999999999911</v>
      </c>
    </row>
    <row r="1528" spans="1:7" x14ac:dyDescent="0.4">
      <c r="A1528" s="1" t="str">
        <f t="shared" si="147"/>
        <v>Y</v>
      </c>
      <c r="B1528" s="1">
        <v>1524</v>
      </c>
      <c r="C1528" s="2">
        <f t="shared" si="152"/>
        <v>2.5000000000000001E-2</v>
      </c>
      <c r="D1528" s="2">
        <f t="shared" si="151"/>
        <v>0.97499999999999998</v>
      </c>
      <c r="E1528" s="4">
        <f t="shared" si="148"/>
        <v>4.487141009356524E-19</v>
      </c>
      <c r="F1528" s="4">
        <f t="shared" si="149"/>
        <v>1.7499849936490445E-17</v>
      </c>
      <c r="G1528" s="2">
        <f t="shared" si="150"/>
        <v>0.99999999999999911</v>
      </c>
    </row>
    <row r="1529" spans="1:7" x14ac:dyDescent="0.4">
      <c r="A1529" s="1" t="str">
        <f t="shared" si="147"/>
        <v>Y</v>
      </c>
      <c r="B1529" s="1">
        <v>1525</v>
      </c>
      <c r="C1529" s="2">
        <f t="shared" si="152"/>
        <v>2.5000000000000001E-2</v>
      </c>
      <c r="D1529" s="2">
        <f t="shared" si="151"/>
        <v>0.97499999999999998</v>
      </c>
      <c r="E1529" s="4">
        <f t="shared" si="148"/>
        <v>4.3749624841226112E-19</v>
      </c>
      <c r="F1529" s="4">
        <f t="shared" si="149"/>
        <v>1.7062353688078183E-17</v>
      </c>
      <c r="G1529" s="2">
        <f t="shared" si="150"/>
        <v>0.99999999999999911</v>
      </c>
    </row>
    <row r="1530" spans="1:7" x14ac:dyDescent="0.4">
      <c r="A1530" s="1" t="str">
        <f t="shared" si="147"/>
        <v>Y</v>
      </c>
      <c r="B1530" s="1">
        <v>1526</v>
      </c>
      <c r="C1530" s="2">
        <f t="shared" si="152"/>
        <v>2.5000000000000001E-2</v>
      </c>
      <c r="D1530" s="2">
        <f t="shared" si="151"/>
        <v>0.97499999999999998</v>
      </c>
      <c r="E1530" s="4">
        <f t="shared" si="148"/>
        <v>4.2655884220195458E-19</v>
      </c>
      <c r="F1530" s="4">
        <f t="shared" si="149"/>
        <v>1.663579484587623E-17</v>
      </c>
      <c r="G1530" s="2">
        <f t="shared" si="150"/>
        <v>0.99999999999999911</v>
      </c>
    </row>
    <row r="1531" spans="1:7" x14ac:dyDescent="0.4">
      <c r="A1531" s="1" t="str">
        <f t="shared" si="147"/>
        <v>Y</v>
      </c>
      <c r="B1531" s="1">
        <v>1527</v>
      </c>
      <c r="C1531" s="2">
        <f t="shared" si="152"/>
        <v>2.5000000000000001E-2</v>
      </c>
      <c r="D1531" s="2">
        <f t="shared" si="151"/>
        <v>0.97499999999999998</v>
      </c>
      <c r="E1531" s="4">
        <f t="shared" si="148"/>
        <v>4.1589487114690577E-19</v>
      </c>
      <c r="F1531" s="4">
        <f t="shared" si="149"/>
        <v>1.6219899974729323E-17</v>
      </c>
      <c r="G1531" s="2">
        <f t="shared" si="150"/>
        <v>0.99999999999999911</v>
      </c>
    </row>
    <row r="1532" spans="1:7" x14ac:dyDescent="0.4">
      <c r="A1532" s="1" t="str">
        <f t="shared" si="147"/>
        <v>Y</v>
      </c>
      <c r="B1532" s="1">
        <v>1528</v>
      </c>
      <c r="C1532" s="2">
        <f t="shared" si="152"/>
        <v>2.5000000000000001E-2</v>
      </c>
      <c r="D1532" s="2">
        <f t="shared" si="151"/>
        <v>0.97499999999999998</v>
      </c>
      <c r="E1532" s="4">
        <f t="shared" si="148"/>
        <v>4.054974993682331E-19</v>
      </c>
      <c r="F1532" s="4">
        <f t="shared" si="149"/>
        <v>1.5814402475361089E-17</v>
      </c>
      <c r="G1532" s="2">
        <f t="shared" si="150"/>
        <v>0.99999999999999911</v>
      </c>
    </row>
    <row r="1533" spans="1:7" x14ac:dyDescent="0.4">
      <c r="A1533" s="1" t="str">
        <f t="shared" si="147"/>
        <v>Y</v>
      </c>
      <c r="B1533" s="1">
        <v>1529</v>
      </c>
      <c r="C1533" s="2">
        <f t="shared" si="152"/>
        <v>2.5000000000000001E-2</v>
      </c>
      <c r="D1533" s="2">
        <f t="shared" si="151"/>
        <v>0.97499999999999998</v>
      </c>
      <c r="E1533" s="4">
        <f t="shared" si="148"/>
        <v>3.9536006188402725E-19</v>
      </c>
      <c r="F1533" s="4">
        <f t="shared" si="149"/>
        <v>1.5419042413477061E-17</v>
      </c>
      <c r="G1533" s="2">
        <f t="shared" si="150"/>
        <v>0.99999999999999911</v>
      </c>
    </row>
    <row r="1534" spans="1:7" x14ac:dyDescent="0.4">
      <c r="A1534" s="1" t="str">
        <f t="shared" ref="A1534:A1597" si="153">IF(G1534&gt;0.5, "Y", "N")</f>
        <v>Y</v>
      </c>
      <c r="B1534" s="1">
        <v>1530</v>
      </c>
      <c r="C1534" s="2">
        <f t="shared" si="152"/>
        <v>2.5000000000000001E-2</v>
      </c>
      <c r="D1534" s="2">
        <f t="shared" si="151"/>
        <v>0.97499999999999998</v>
      </c>
      <c r="E1534" s="4">
        <f t="shared" ref="E1534:E1597" si="154">C1534*F1533</f>
        <v>3.8547606033692652E-19</v>
      </c>
      <c r="F1534" s="4">
        <f t="shared" ref="F1534:F1597" si="155">D1534*F1533</f>
        <v>1.5033566353140133E-17</v>
      </c>
      <c r="G1534" s="2">
        <f t="shared" ref="G1534:G1597" si="156">G1533+E1534</f>
        <v>0.99999999999999911</v>
      </c>
    </row>
    <row r="1535" spans="1:7" x14ac:dyDescent="0.4">
      <c r="A1535" s="1" t="str">
        <f t="shared" si="153"/>
        <v>Y</v>
      </c>
      <c r="B1535" s="1">
        <v>1531</v>
      </c>
      <c r="C1535" s="2">
        <f t="shared" si="152"/>
        <v>2.5000000000000001E-2</v>
      </c>
      <c r="D1535" s="2">
        <f t="shared" si="151"/>
        <v>0.97499999999999998</v>
      </c>
      <c r="E1535" s="4">
        <f t="shared" si="154"/>
        <v>3.7583915882850334E-19</v>
      </c>
      <c r="F1535" s="4">
        <f t="shared" si="155"/>
        <v>1.4657727194311629E-17</v>
      </c>
      <c r="G1535" s="2">
        <f t="shared" si="156"/>
        <v>0.99999999999999911</v>
      </c>
    </row>
    <row r="1536" spans="1:7" x14ac:dyDescent="0.4">
      <c r="A1536" s="1" t="str">
        <f t="shared" si="153"/>
        <v>Y</v>
      </c>
      <c r="B1536" s="1">
        <v>1532</v>
      </c>
      <c r="C1536" s="2">
        <f t="shared" si="152"/>
        <v>2.5000000000000001E-2</v>
      </c>
      <c r="D1536" s="2">
        <f t="shared" si="151"/>
        <v>0.97499999999999998</v>
      </c>
      <c r="E1536" s="4">
        <f t="shared" si="154"/>
        <v>3.6644317985779075E-19</v>
      </c>
      <c r="F1536" s="4">
        <f t="shared" si="155"/>
        <v>1.4291284014453838E-17</v>
      </c>
      <c r="G1536" s="2">
        <f t="shared" si="156"/>
        <v>0.99999999999999911</v>
      </c>
    </row>
    <row r="1537" spans="1:7" x14ac:dyDescent="0.4">
      <c r="A1537" s="1" t="str">
        <f t="shared" si="153"/>
        <v>Y</v>
      </c>
      <c r="B1537" s="1">
        <v>1533</v>
      </c>
      <c r="C1537" s="2">
        <f t="shared" si="152"/>
        <v>2.5000000000000001E-2</v>
      </c>
      <c r="D1537" s="2">
        <f t="shared" si="151"/>
        <v>0.97499999999999998</v>
      </c>
      <c r="E1537" s="4">
        <f t="shared" si="154"/>
        <v>3.5728210036134598E-19</v>
      </c>
      <c r="F1537" s="4">
        <f t="shared" si="155"/>
        <v>1.3934001914092492E-17</v>
      </c>
      <c r="G1537" s="2">
        <f t="shared" si="156"/>
        <v>0.99999999999999911</v>
      </c>
    </row>
    <row r="1538" spans="1:7" x14ac:dyDescent="0.4">
      <c r="A1538" s="1" t="str">
        <f t="shared" si="153"/>
        <v>Y</v>
      </c>
      <c r="B1538" s="1">
        <v>1534</v>
      </c>
      <c r="C1538" s="2">
        <f t="shared" si="152"/>
        <v>2.5000000000000001E-2</v>
      </c>
      <c r="D1538" s="2">
        <f t="shared" si="151"/>
        <v>0.97499999999999998</v>
      </c>
      <c r="E1538" s="4">
        <f t="shared" si="154"/>
        <v>3.4835004785231229E-19</v>
      </c>
      <c r="F1538" s="4">
        <f t="shared" si="155"/>
        <v>1.358565186624018E-17</v>
      </c>
      <c r="G1538" s="2">
        <f t="shared" si="156"/>
        <v>0.99999999999999911</v>
      </c>
    </row>
    <row r="1539" spans="1:7" x14ac:dyDescent="0.4">
      <c r="A1539" s="1" t="str">
        <f t="shared" si="153"/>
        <v>Y</v>
      </c>
      <c r="B1539" s="1">
        <v>1535</v>
      </c>
      <c r="C1539" s="2">
        <f t="shared" si="152"/>
        <v>2.5000000000000001E-2</v>
      </c>
      <c r="D1539" s="2">
        <f t="shared" si="151"/>
        <v>0.97499999999999998</v>
      </c>
      <c r="E1539" s="4">
        <f t="shared" si="154"/>
        <v>3.3964129665600452E-19</v>
      </c>
      <c r="F1539" s="4">
        <f t="shared" si="155"/>
        <v>1.3246010569584174E-17</v>
      </c>
      <c r="G1539" s="2">
        <f t="shared" si="156"/>
        <v>0.99999999999999911</v>
      </c>
    </row>
    <row r="1540" spans="1:7" x14ac:dyDescent="0.4">
      <c r="A1540" s="1" t="str">
        <f t="shared" si="153"/>
        <v>Y</v>
      </c>
      <c r="B1540" s="1">
        <v>1536</v>
      </c>
      <c r="C1540" s="2">
        <f t="shared" si="152"/>
        <v>2.5000000000000001E-2</v>
      </c>
      <c r="D1540" s="2">
        <f t="shared" si="151"/>
        <v>0.97499999999999998</v>
      </c>
      <c r="E1540" s="4">
        <f t="shared" si="154"/>
        <v>3.311502642396044E-19</v>
      </c>
      <c r="F1540" s="4">
        <f t="shared" si="155"/>
        <v>1.2914860305344569E-17</v>
      </c>
      <c r="G1540" s="2">
        <f t="shared" si="156"/>
        <v>0.99999999999999911</v>
      </c>
    </row>
    <row r="1541" spans="1:7" x14ac:dyDescent="0.4">
      <c r="A1541" s="1" t="str">
        <f t="shared" si="153"/>
        <v>Y</v>
      </c>
      <c r="B1541" s="1">
        <v>1537</v>
      </c>
      <c r="C1541" s="2">
        <f t="shared" si="152"/>
        <v>2.5000000000000001E-2</v>
      </c>
      <c r="D1541" s="2">
        <f t="shared" si="151"/>
        <v>0.97499999999999998</v>
      </c>
      <c r="E1541" s="4">
        <f t="shared" si="154"/>
        <v>3.2287150763361427E-19</v>
      </c>
      <c r="F1541" s="4">
        <f t="shared" si="155"/>
        <v>1.2591988797710954E-17</v>
      </c>
      <c r="G1541" s="2">
        <f t="shared" si="156"/>
        <v>0.99999999999999911</v>
      </c>
    </row>
    <row r="1542" spans="1:7" x14ac:dyDescent="0.4">
      <c r="A1542" s="1" t="str">
        <f t="shared" si="153"/>
        <v>Y</v>
      </c>
      <c r="B1542" s="1">
        <v>1538</v>
      </c>
      <c r="C1542" s="2">
        <f t="shared" si="152"/>
        <v>2.5000000000000001E-2</v>
      </c>
      <c r="D1542" s="2">
        <f t="shared" si="151"/>
        <v>0.97499999999999998</v>
      </c>
      <c r="E1542" s="4">
        <f t="shared" si="154"/>
        <v>3.1479971994277386E-19</v>
      </c>
      <c r="F1542" s="4">
        <f t="shared" si="155"/>
        <v>1.227718907776818E-17</v>
      </c>
      <c r="G1542" s="2">
        <f t="shared" si="156"/>
        <v>0.99999999999999911</v>
      </c>
    </row>
    <row r="1543" spans="1:7" x14ac:dyDescent="0.4">
      <c r="A1543" s="1" t="str">
        <f t="shared" si="153"/>
        <v>Y</v>
      </c>
      <c r="B1543" s="1">
        <v>1539</v>
      </c>
      <c r="C1543" s="2">
        <f t="shared" si="152"/>
        <v>2.5000000000000001E-2</v>
      </c>
      <c r="D1543" s="2">
        <f t="shared" ref="D1543:D1606" si="157">(1-C1543)</f>
        <v>0.97499999999999998</v>
      </c>
      <c r="E1543" s="4">
        <f t="shared" si="154"/>
        <v>3.0692972694420451E-19</v>
      </c>
      <c r="F1543" s="4">
        <f t="shared" si="155"/>
        <v>1.1970259350823975E-17</v>
      </c>
      <c r="G1543" s="2">
        <f t="shared" si="156"/>
        <v>0.99999999999999911</v>
      </c>
    </row>
    <row r="1544" spans="1:7" x14ac:dyDescent="0.4">
      <c r="A1544" s="1" t="str">
        <f t="shared" si="153"/>
        <v>Y</v>
      </c>
      <c r="B1544" s="1">
        <v>1540</v>
      </c>
      <c r="C1544" s="2">
        <f t="shared" si="152"/>
        <v>2.5000000000000001E-2</v>
      </c>
      <c r="D1544" s="2">
        <f t="shared" si="157"/>
        <v>0.97499999999999998</v>
      </c>
      <c r="E1544" s="4">
        <f t="shared" si="154"/>
        <v>2.9925648377059942E-19</v>
      </c>
      <c r="F1544" s="4">
        <f t="shared" si="155"/>
        <v>1.1671002867053375E-17</v>
      </c>
      <c r="G1544" s="2">
        <f t="shared" si="156"/>
        <v>0.99999999999999911</v>
      </c>
    </row>
    <row r="1545" spans="1:7" x14ac:dyDescent="0.4">
      <c r="A1545" s="1" t="str">
        <f t="shared" si="153"/>
        <v>Y</v>
      </c>
      <c r="B1545" s="1">
        <v>1541</v>
      </c>
      <c r="C1545" s="2">
        <f t="shared" si="152"/>
        <v>2.5000000000000001E-2</v>
      </c>
      <c r="D1545" s="2">
        <f t="shared" si="157"/>
        <v>0.97499999999999998</v>
      </c>
      <c r="E1545" s="4">
        <f t="shared" si="154"/>
        <v>2.917750716763344E-19</v>
      </c>
      <c r="F1545" s="4">
        <f t="shared" si="155"/>
        <v>1.1379227795377041E-17</v>
      </c>
      <c r="G1545" s="2">
        <f t="shared" si="156"/>
        <v>0.99999999999999911</v>
      </c>
    </row>
    <row r="1546" spans="1:7" x14ac:dyDescent="0.4">
      <c r="A1546" s="1" t="str">
        <f t="shared" si="153"/>
        <v>Y</v>
      </c>
      <c r="B1546" s="1">
        <v>1542</v>
      </c>
      <c r="C1546" s="2">
        <f t="shared" si="152"/>
        <v>2.5000000000000001E-2</v>
      </c>
      <c r="D1546" s="2">
        <f t="shared" si="157"/>
        <v>0.97499999999999998</v>
      </c>
      <c r="E1546" s="4">
        <f t="shared" si="154"/>
        <v>2.8448069488442601E-19</v>
      </c>
      <c r="F1546" s="4">
        <f t="shared" si="155"/>
        <v>1.1094747100492615E-17</v>
      </c>
      <c r="G1546" s="2">
        <f t="shared" si="156"/>
        <v>0.99999999999999911</v>
      </c>
    </row>
    <row r="1547" spans="1:7" x14ac:dyDescent="0.4">
      <c r="A1547" s="1" t="str">
        <f t="shared" si="153"/>
        <v>Y</v>
      </c>
      <c r="B1547" s="1">
        <v>1543</v>
      </c>
      <c r="C1547" s="2">
        <f t="shared" si="152"/>
        <v>2.5000000000000001E-2</v>
      </c>
      <c r="D1547" s="2">
        <f t="shared" si="157"/>
        <v>0.97499999999999998</v>
      </c>
      <c r="E1547" s="4">
        <f t="shared" si="154"/>
        <v>2.7736867751231541E-19</v>
      </c>
      <c r="F1547" s="4">
        <f t="shared" si="155"/>
        <v>1.0817378422980299E-17</v>
      </c>
      <c r="G1547" s="2">
        <f t="shared" si="156"/>
        <v>0.99999999999999911</v>
      </c>
    </row>
    <row r="1548" spans="1:7" x14ac:dyDescent="0.4">
      <c r="A1548" s="1" t="str">
        <f t="shared" si="153"/>
        <v>Y</v>
      </c>
      <c r="B1548" s="1">
        <v>1544</v>
      </c>
      <c r="C1548" s="2">
        <f t="shared" si="152"/>
        <v>2.5000000000000001E-2</v>
      </c>
      <c r="D1548" s="2">
        <f t="shared" si="157"/>
        <v>0.97499999999999998</v>
      </c>
      <c r="E1548" s="4">
        <f t="shared" si="154"/>
        <v>2.704344605745075E-19</v>
      </c>
      <c r="F1548" s="4">
        <f t="shared" si="155"/>
        <v>1.0546943962405791E-17</v>
      </c>
      <c r="G1548" s="2">
        <f t="shared" si="156"/>
        <v>0.99999999999999911</v>
      </c>
    </row>
    <row r="1549" spans="1:7" x14ac:dyDescent="0.4">
      <c r="A1549" s="1" t="str">
        <f t="shared" si="153"/>
        <v>Y</v>
      </c>
      <c r="B1549" s="1">
        <v>1545</v>
      </c>
      <c r="C1549" s="2">
        <f t="shared" si="152"/>
        <v>2.5000000000000001E-2</v>
      </c>
      <c r="D1549" s="2">
        <f t="shared" si="157"/>
        <v>0.97499999999999998</v>
      </c>
      <c r="E1549" s="4">
        <f t="shared" si="154"/>
        <v>2.636735990601448E-19</v>
      </c>
      <c r="F1549" s="4">
        <f t="shared" si="155"/>
        <v>1.0283270363345647E-17</v>
      </c>
      <c r="G1549" s="2">
        <f t="shared" si="156"/>
        <v>0.99999999999999911</v>
      </c>
    </row>
    <row r="1550" spans="1:7" x14ac:dyDescent="0.4">
      <c r="A1550" s="1" t="str">
        <f t="shared" si="153"/>
        <v>Y</v>
      </c>
      <c r="B1550" s="1">
        <v>1546</v>
      </c>
      <c r="C1550" s="2">
        <f t="shared" si="152"/>
        <v>2.5000000000000001E-2</v>
      </c>
      <c r="D1550" s="2">
        <f t="shared" si="157"/>
        <v>0.97499999999999998</v>
      </c>
      <c r="E1550" s="4">
        <f t="shared" si="154"/>
        <v>2.5708175908364118E-19</v>
      </c>
      <c r="F1550" s="4">
        <f t="shared" si="155"/>
        <v>1.0026188604262005E-17</v>
      </c>
      <c r="G1550" s="2">
        <f t="shared" si="156"/>
        <v>0.99999999999999911</v>
      </c>
    </row>
    <row r="1551" spans="1:7" x14ac:dyDescent="0.4">
      <c r="A1551" s="1" t="str">
        <f t="shared" si="153"/>
        <v>Y</v>
      </c>
      <c r="B1551" s="1">
        <v>1547</v>
      </c>
      <c r="C1551" s="2">
        <f t="shared" si="152"/>
        <v>2.5000000000000001E-2</v>
      </c>
      <c r="D1551" s="2">
        <f t="shared" si="157"/>
        <v>0.97499999999999998</v>
      </c>
      <c r="E1551" s="4">
        <f t="shared" si="154"/>
        <v>2.5065471510655014E-19</v>
      </c>
      <c r="F1551" s="4">
        <f t="shared" si="155"/>
        <v>9.7755338891554552E-18</v>
      </c>
      <c r="G1551" s="2">
        <f t="shared" si="156"/>
        <v>0.99999999999999911</v>
      </c>
    </row>
    <row r="1552" spans="1:7" x14ac:dyDescent="0.4">
      <c r="A1552" s="1" t="str">
        <f t="shared" si="153"/>
        <v>Y</v>
      </c>
      <c r="B1552" s="1">
        <v>1548</v>
      </c>
      <c r="C1552" s="2">
        <f t="shared" si="152"/>
        <v>2.5000000000000001E-2</v>
      </c>
      <c r="D1552" s="2">
        <f t="shared" si="157"/>
        <v>0.97499999999999998</v>
      </c>
      <c r="E1552" s="4">
        <f t="shared" si="154"/>
        <v>2.443883472288864E-19</v>
      </c>
      <c r="F1552" s="4">
        <f t="shared" si="155"/>
        <v>9.5311455419265691E-18</v>
      </c>
      <c r="G1552" s="2">
        <f t="shared" si="156"/>
        <v>0.99999999999999911</v>
      </c>
    </row>
    <row r="1553" spans="1:7" x14ac:dyDescent="0.4">
      <c r="A1553" s="1" t="str">
        <f t="shared" si="153"/>
        <v>Y</v>
      </c>
      <c r="B1553" s="1">
        <v>1549</v>
      </c>
      <c r="C1553" s="2">
        <f t="shared" si="152"/>
        <v>2.5000000000000001E-2</v>
      </c>
      <c r="D1553" s="2">
        <f t="shared" si="157"/>
        <v>0.97499999999999998</v>
      </c>
      <c r="E1553" s="4">
        <f t="shared" si="154"/>
        <v>2.3827863854816422E-19</v>
      </c>
      <c r="F1553" s="4">
        <f t="shared" si="155"/>
        <v>9.2928669033784043E-18</v>
      </c>
      <c r="G1553" s="2">
        <f t="shared" si="156"/>
        <v>0.99999999999999911</v>
      </c>
    </row>
    <row r="1554" spans="1:7" x14ac:dyDescent="0.4">
      <c r="A1554" s="1" t="str">
        <f t="shared" si="153"/>
        <v>Y</v>
      </c>
      <c r="B1554" s="1">
        <v>1550</v>
      </c>
      <c r="C1554" s="2">
        <f t="shared" si="152"/>
        <v>2.5000000000000001E-2</v>
      </c>
      <c r="D1554" s="2">
        <f t="shared" si="157"/>
        <v>0.97499999999999998</v>
      </c>
      <c r="E1554" s="4">
        <f t="shared" si="154"/>
        <v>2.3232167258446011E-19</v>
      </c>
      <c r="F1554" s="4">
        <f t="shared" si="155"/>
        <v>9.0605452307939443E-18</v>
      </c>
      <c r="G1554" s="2">
        <f t="shared" si="156"/>
        <v>0.99999999999999911</v>
      </c>
    </row>
    <row r="1555" spans="1:7" x14ac:dyDescent="0.4">
      <c r="A1555" s="1" t="str">
        <f t="shared" si="153"/>
        <v>Y</v>
      </c>
      <c r="B1555" s="1">
        <v>1551</v>
      </c>
      <c r="C1555" s="2">
        <f t="shared" si="152"/>
        <v>2.5000000000000001E-2</v>
      </c>
      <c r="D1555" s="2">
        <f t="shared" si="157"/>
        <v>0.97499999999999998</v>
      </c>
      <c r="E1555" s="4">
        <f t="shared" si="154"/>
        <v>2.265136307698486E-19</v>
      </c>
      <c r="F1555" s="4">
        <f t="shared" si="155"/>
        <v>8.8340316000240963E-18</v>
      </c>
      <c r="G1555" s="2">
        <f t="shared" si="156"/>
        <v>0.99999999999999911</v>
      </c>
    </row>
    <row r="1556" spans="1:7" x14ac:dyDescent="0.4">
      <c r="A1556" s="1" t="str">
        <f t="shared" si="153"/>
        <v>Y</v>
      </c>
      <c r="B1556" s="1">
        <v>1552</v>
      </c>
      <c r="C1556" s="2">
        <f t="shared" si="152"/>
        <v>2.5000000000000001E-2</v>
      </c>
      <c r="D1556" s="2">
        <f t="shared" si="157"/>
        <v>0.97499999999999998</v>
      </c>
      <c r="E1556" s="4">
        <f t="shared" si="154"/>
        <v>2.208507900006024E-19</v>
      </c>
      <c r="F1556" s="4">
        <f t="shared" si="155"/>
        <v>8.6131808100234936E-18</v>
      </c>
      <c r="G1556" s="2">
        <f t="shared" si="156"/>
        <v>0.99999999999999911</v>
      </c>
    </row>
    <row r="1557" spans="1:7" x14ac:dyDescent="0.4">
      <c r="A1557" s="1" t="str">
        <f t="shared" si="153"/>
        <v>Y</v>
      </c>
      <c r="B1557" s="1">
        <v>1553</v>
      </c>
      <c r="C1557" s="2">
        <f t="shared" si="152"/>
        <v>2.5000000000000001E-2</v>
      </c>
      <c r="D1557" s="2">
        <f t="shared" si="157"/>
        <v>0.97499999999999998</v>
      </c>
      <c r="E1557" s="4">
        <f t="shared" si="154"/>
        <v>2.1532952025058735E-19</v>
      </c>
      <c r="F1557" s="4">
        <f t="shared" si="155"/>
        <v>8.3978512897729063E-18</v>
      </c>
      <c r="G1557" s="2">
        <f t="shared" si="156"/>
        <v>0.99999999999999911</v>
      </c>
    </row>
    <row r="1558" spans="1:7" x14ac:dyDescent="0.4">
      <c r="A1558" s="1" t="str">
        <f t="shared" si="153"/>
        <v>Y</v>
      </c>
      <c r="B1558" s="1">
        <v>1554</v>
      </c>
      <c r="C1558" s="2">
        <f t="shared" si="152"/>
        <v>2.5000000000000001E-2</v>
      </c>
      <c r="D1558" s="2">
        <f t="shared" si="157"/>
        <v>0.97499999999999998</v>
      </c>
      <c r="E1558" s="4">
        <f t="shared" si="154"/>
        <v>2.0994628224432267E-19</v>
      </c>
      <c r="F1558" s="4">
        <f t="shared" si="155"/>
        <v>8.1879050075285834E-18</v>
      </c>
      <c r="G1558" s="2">
        <f t="shared" si="156"/>
        <v>0.99999999999999911</v>
      </c>
    </row>
    <row r="1559" spans="1:7" x14ac:dyDescent="0.4">
      <c r="A1559" s="1" t="str">
        <f t="shared" si="153"/>
        <v>Y</v>
      </c>
      <c r="B1559" s="1">
        <v>1555</v>
      </c>
      <c r="C1559" s="2">
        <f t="shared" si="152"/>
        <v>2.5000000000000001E-2</v>
      </c>
      <c r="D1559" s="2">
        <f t="shared" si="157"/>
        <v>0.97499999999999998</v>
      </c>
      <c r="E1559" s="4">
        <f t="shared" si="154"/>
        <v>2.046976251882146E-19</v>
      </c>
      <c r="F1559" s="4">
        <f t="shared" si="155"/>
        <v>7.9832073823403693E-18</v>
      </c>
      <c r="G1559" s="2">
        <f t="shared" si="156"/>
        <v>0.99999999999999911</v>
      </c>
    </row>
    <row r="1560" spans="1:7" x14ac:dyDescent="0.4">
      <c r="A1560" s="1" t="str">
        <f t="shared" si="153"/>
        <v>Y</v>
      </c>
      <c r="B1560" s="1">
        <v>1556</v>
      </c>
      <c r="C1560" s="2">
        <f t="shared" si="152"/>
        <v>2.5000000000000001E-2</v>
      </c>
      <c r="D1560" s="2">
        <f t="shared" si="157"/>
        <v>0.97499999999999998</v>
      </c>
      <c r="E1560" s="4">
        <f t="shared" si="154"/>
        <v>1.9958018455850924E-19</v>
      </c>
      <c r="F1560" s="4">
        <f t="shared" si="155"/>
        <v>7.7836271977818594E-18</v>
      </c>
      <c r="G1560" s="2">
        <f t="shared" si="156"/>
        <v>0.99999999999999911</v>
      </c>
    </row>
    <row r="1561" spans="1:7" x14ac:dyDescent="0.4">
      <c r="A1561" s="1" t="str">
        <f t="shared" si="153"/>
        <v>Y</v>
      </c>
      <c r="B1561" s="1">
        <v>1557</v>
      </c>
      <c r="C1561" s="2">
        <f t="shared" si="152"/>
        <v>2.5000000000000001E-2</v>
      </c>
      <c r="D1561" s="2">
        <f t="shared" si="157"/>
        <v>0.97499999999999998</v>
      </c>
      <c r="E1561" s="4">
        <f t="shared" si="154"/>
        <v>1.945906799445465E-19</v>
      </c>
      <c r="F1561" s="4">
        <f t="shared" si="155"/>
        <v>7.5890365178373131E-18</v>
      </c>
      <c r="G1561" s="2">
        <f t="shared" si="156"/>
        <v>0.99999999999999911</v>
      </c>
    </row>
    <row r="1562" spans="1:7" x14ac:dyDescent="0.4">
      <c r="A1562" s="1" t="str">
        <f t="shared" si="153"/>
        <v>Y</v>
      </c>
      <c r="B1562" s="1">
        <v>1558</v>
      </c>
      <c r="C1562" s="2">
        <f t="shared" si="152"/>
        <v>2.5000000000000001E-2</v>
      </c>
      <c r="D1562" s="2">
        <f t="shared" si="157"/>
        <v>0.97499999999999998</v>
      </c>
      <c r="E1562" s="4">
        <f t="shared" si="154"/>
        <v>1.8972591294593284E-19</v>
      </c>
      <c r="F1562" s="4">
        <f t="shared" si="155"/>
        <v>7.3993106048913793E-18</v>
      </c>
      <c r="G1562" s="2">
        <f t="shared" si="156"/>
        <v>0.99999999999999911</v>
      </c>
    </row>
    <row r="1563" spans="1:7" x14ac:dyDescent="0.4">
      <c r="A1563" s="1" t="str">
        <f t="shared" si="153"/>
        <v>Y</v>
      </c>
      <c r="B1563" s="1">
        <v>1559</v>
      </c>
      <c r="C1563" s="2">
        <f t="shared" si="152"/>
        <v>2.5000000000000001E-2</v>
      </c>
      <c r="D1563" s="2">
        <f t="shared" si="157"/>
        <v>0.97499999999999998</v>
      </c>
      <c r="E1563" s="4">
        <f t="shared" si="154"/>
        <v>1.8498276512228449E-19</v>
      </c>
      <c r="F1563" s="4">
        <f t="shared" si="155"/>
        <v>7.214327839769094E-18</v>
      </c>
      <c r="G1563" s="2">
        <f t="shared" si="156"/>
        <v>0.99999999999999911</v>
      </c>
    </row>
    <row r="1564" spans="1:7" x14ac:dyDescent="0.4">
      <c r="A1564" s="1" t="str">
        <f t="shared" si="153"/>
        <v>Y</v>
      </c>
      <c r="B1564" s="1">
        <v>1560</v>
      </c>
      <c r="C1564" s="2">
        <f t="shared" si="152"/>
        <v>2.5000000000000001E-2</v>
      </c>
      <c r="D1564" s="2">
        <f t="shared" si="157"/>
        <v>0.97499999999999998</v>
      </c>
      <c r="E1564" s="4">
        <f t="shared" si="154"/>
        <v>1.8035819599422737E-19</v>
      </c>
      <c r="F1564" s="4">
        <f t="shared" si="155"/>
        <v>7.0339696437748658E-18</v>
      </c>
      <c r="G1564" s="2">
        <f t="shared" si="156"/>
        <v>0.99999999999999911</v>
      </c>
    </row>
    <row r="1565" spans="1:7" x14ac:dyDescent="0.4">
      <c r="A1565" s="1" t="str">
        <f t="shared" si="153"/>
        <v>Y</v>
      </c>
      <c r="B1565" s="1">
        <v>1561</v>
      </c>
      <c r="C1565" s="2">
        <f t="shared" si="152"/>
        <v>2.5000000000000001E-2</v>
      </c>
      <c r="D1565" s="2">
        <f t="shared" si="157"/>
        <v>0.97499999999999998</v>
      </c>
      <c r="E1565" s="4">
        <f t="shared" si="154"/>
        <v>1.7584924109437166E-19</v>
      </c>
      <c r="F1565" s="4">
        <f t="shared" si="155"/>
        <v>6.858120402680494E-18</v>
      </c>
      <c r="G1565" s="2">
        <f t="shared" si="156"/>
        <v>0.99999999999999911</v>
      </c>
    </row>
    <row r="1566" spans="1:7" x14ac:dyDescent="0.4">
      <c r="A1566" s="1" t="str">
        <f t="shared" si="153"/>
        <v>Y</v>
      </c>
      <c r="B1566" s="1">
        <v>1562</v>
      </c>
      <c r="C1566" s="2">
        <f t="shared" si="152"/>
        <v>2.5000000000000001E-2</v>
      </c>
      <c r="D1566" s="2">
        <f t="shared" si="157"/>
        <v>0.97499999999999998</v>
      </c>
      <c r="E1566" s="4">
        <f t="shared" si="154"/>
        <v>1.7145301006701237E-19</v>
      </c>
      <c r="F1566" s="4">
        <f t="shared" si="155"/>
        <v>6.6866673926134817E-18</v>
      </c>
      <c r="G1566" s="2">
        <f t="shared" si="156"/>
        <v>0.99999999999999911</v>
      </c>
    </row>
    <row r="1567" spans="1:7" x14ac:dyDescent="0.4">
      <c r="A1567" s="1" t="str">
        <f t="shared" si="153"/>
        <v>Y</v>
      </c>
      <c r="B1567" s="1">
        <v>1563</v>
      </c>
      <c r="C1567" s="2">
        <f t="shared" si="152"/>
        <v>2.5000000000000001E-2</v>
      </c>
      <c r="D1567" s="2">
        <f t="shared" si="157"/>
        <v>0.97499999999999998</v>
      </c>
      <c r="E1567" s="4">
        <f t="shared" si="154"/>
        <v>1.6716668481533705E-19</v>
      </c>
      <c r="F1567" s="4">
        <f t="shared" si="155"/>
        <v>6.5195007077981447E-18</v>
      </c>
      <c r="G1567" s="2">
        <f t="shared" si="156"/>
        <v>0.99999999999999911</v>
      </c>
    </row>
    <row r="1568" spans="1:7" x14ac:dyDescent="0.4">
      <c r="A1568" s="1" t="str">
        <f t="shared" si="153"/>
        <v>Y</v>
      </c>
      <c r="B1568" s="1">
        <v>1564</v>
      </c>
      <c r="C1568" s="2">
        <f t="shared" si="152"/>
        <v>2.5000000000000001E-2</v>
      </c>
      <c r="D1568" s="2">
        <f t="shared" si="157"/>
        <v>0.97499999999999998</v>
      </c>
      <c r="E1568" s="4">
        <f t="shared" si="154"/>
        <v>1.6298751769495363E-19</v>
      </c>
      <c r="F1568" s="4">
        <f t="shared" si="155"/>
        <v>6.3565131901031906E-18</v>
      </c>
      <c r="G1568" s="2">
        <f t="shared" si="156"/>
        <v>0.99999999999999911</v>
      </c>
    </row>
    <row r="1569" spans="1:7" x14ac:dyDescent="0.4">
      <c r="A1569" s="1" t="str">
        <f t="shared" si="153"/>
        <v>Y</v>
      </c>
      <c r="B1569" s="1">
        <v>1565</v>
      </c>
      <c r="C1569" s="2">
        <f t="shared" si="152"/>
        <v>2.5000000000000001E-2</v>
      </c>
      <c r="D1569" s="2">
        <f t="shared" si="157"/>
        <v>0.97499999999999998</v>
      </c>
      <c r="E1569" s="4">
        <f t="shared" si="154"/>
        <v>1.5891282975257978E-19</v>
      </c>
      <c r="F1569" s="4">
        <f t="shared" si="155"/>
        <v>6.1976003603506108E-18</v>
      </c>
      <c r="G1569" s="2">
        <f t="shared" si="156"/>
        <v>0.99999999999999911</v>
      </c>
    </row>
    <row r="1570" spans="1:7" x14ac:dyDescent="0.4">
      <c r="A1570" s="1" t="str">
        <f t="shared" si="153"/>
        <v>Y</v>
      </c>
      <c r="B1570" s="1">
        <v>1566</v>
      </c>
      <c r="C1570" s="2">
        <f t="shared" si="152"/>
        <v>2.5000000000000001E-2</v>
      </c>
      <c r="D1570" s="2">
        <f t="shared" si="157"/>
        <v>0.97499999999999998</v>
      </c>
      <c r="E1570" s="4">
        <f t="shared" si="154"/>
        <v>1.5494000900876528E-19</v>
      </c>
      <c r="F1570" s="4">
        <f t="shared" si="155"/>
        <v>6.0426603513418451E-18</v>
      </c>
      <c r="G1570" s="2">
        <f t="shared" si="156"/>
        <v>0.99999999999999911</v>
      </c>
    </row>
    <row r="1571" spans="1:7" x14ac:dyDescent="0.4">
      <c r="A1571" s="1" t="str">
        <f t="shared" si="153"/>
        <v>Y</v>
      </c>
      <c r="B1571" s="1">
        <v>1567</v>
      </c>
      <c r="C1571" s="2">
        <f t="shared" si="152"/>
        <v>2.5000000000000001E-2</v>
      </c>
      <c r="D1571" s="2">
        <f t="shared" si="157"/>
        <v>0.97499999999999998</v>
      </c>
      <c r="E1571" s="4">
        <f t="shared" si="154"/>
        <v>1.5106650878354613E-19</v>
      </c>
      <c r="F1571" s="4">
        <f t="shared" si="155"/>
        <v>5.8915938425582987E-18</v>
      </c>
      <c r="G1571" s="2">
        <f t="shared" si="156"/>
        <v>0.99999999999999911</v>
      </c>
    </row>
    <row r="1572" spans="1:7" x14ac:dyDescent="0.4">
      <c r="A1572" s="1" t="str">
        <f t="shared" si="153"/>
        <v>Y</v>
      </c>
      <c r="B1572" s="1">
        <v>1568</v>
      </c>
      <c r="C1572" s="2">
        <f t="shared" si="152"/>
        <v>2.5000000000000001E-2</v>
      </c>
      <c r="D1572" s="2">
        <f t="shared" si="157"/>
        <v>0.97499999999999998</v>
      </c>
      <c r="E1572" s="4">
        <f t="shared" si="154"/>
        <v>1.4728984606395748E-19</v>
      </c>
      <c r="F1572" s="4">
        <f t="shared" si="155"/>
        <v>5.7443039964943413E-18</v>
      </c>
      <c r="G1572" s="2">
        <f t="shared" si="156"/>
        <v>0.99999999999999911</v>
      </c>
    </row>
    <row r="1573" spans="1:7" x14ac:dyDescent="0.4">
      <c r="A1573" s="1" t="str">
        <f t="shared" si="153"/>
        <v>Y</v>
      </c>
      <c r="B1573" s="1">
        <v>1569</v>
      </c>
      <c r="C1573" s="2">
        <f t="shared" si="152"/>
        <v>2.5000000000000001E-2</v>
      </c>
      <c r="D1573" s="2">
        <f t="shared" si="157"/>
        <v>0.97499999999999998</v>
      </c>
      <c r="E1573" s="4">
        <f t="shared" si="154"/>
        <v>1.4360759991235854E-19</v>
      </c>
      <c r="F1573" s="4">
        <f t="shared" si="155"/>
        <v>5.6006963965819823E-18</v>
      </c>
      <c r="G1573" s="2">
        <f t="shared" si="156"/>
        <v>0.99999999999999911</v>
      </c>
    </row>
    <row r="1574" spans="1:7" x14ac:dyDescent="0.4">
      <c r="A1574" s="1" t="str">
        <f t="shared" si="153"/>
        <v>Y</v>
      </c>
      <c r="B1574" s="1">
        <v>1570</v>
      </c>
      <c r="C1574" s="2">
        <f t="shared" si="152"/>
        <v>2.5000000000000001E-2</v>
      </c>
      <c r="D1574" s="2">
        <f t="shared" si="157"/>
        <v>0.97499999999999998</v>
      </c>
      <c r="E1574" s="4">
        <f t="shared" si="154"/>
        <v>1.4001740991454958E-19</v>
      </c>
      <c r="F1574" s="4">
        <f t="shared" si="155"/>
        <v>5.4606789866674326E-18</v>
      </c>
      <c r="G1574" s="2">
        <f t="shared" si="156"/>
        <v>0.99999999999999911</v>
      </c>
    </row>
    <row r="1575" spans="1:7" x14ac:dyDescent="0.4">
      <c r="A1575" s="1" t="str">
        <f t="shared" si="153"/>
        <v>Y</v>
      </c>
      <c r="B1575" s="1">
        <v>1571</v>
      </c>
      <c r="C1575" s="2">
        <f t="shared" si="152"/>
        <v>2.5000000000000001E-2</v>
      </c>
      <c r="D1575" s="2">
        <f t="shared" si="157"/>
        <v>0.97499999999999998</v>
      </c>
      <c r="E1575" s="4">
        <f t="shared" si="154"/>
        <v>1.3651697466668583E-19</v>
      </c>
      <c r="F1575" s="4">
        <f t="shared" si="155"/>
        <v>5.3241620120007466E-18</v>
      </c>
      <c r="G1575" s="2">
        <f t="shared" si="156"/>
        <v>0.99999999999999911</v>
      </c>
    </row>
    <row r="1576" spans="1:7" x14ac:dyDescent="0.4">
      <c r="A1576" s="1" t="str">
        <f t="shared" si="153"/>
        <v>Y</v>
      </c>
      <c r="B1576" s="1">
        <v>1572</v>
      </c>
      <c r="C1576" s="2">
        <f t="shared" si="152"/>
        <v>2.5000000000000001E-2</v>
      </c>
      <c r="D1576" s="2">
        <f t="shared" si="157"/>
        <v>0.97499999999999998</v>
      </c>
      <c r="E1576" s="4">
        <f t="shared" si="154"/>
        <v>1.3310405030001867E-19</v>
      </c>
      <c r="F1576" s="4">
        <f t="shared" si="155"/>
        <v>5.1910579617007281E-18</v>
      </c>
      <c r="G1576" s="2">
        <f t="shared" si="156"/>
        <v>0.99999999999999911</v>
      </c>
    </row>
    <row r="1577" spans="1:7" x14ac:dyDescent="0.4">
      <c r="A1577" s="1" t="str">
        <f t="shared" si="153"/>
        <v>Y</v>
      </c>
      <c r="B1577" s="1">
        <v>1573</v>
      </c>
      <c r="C1577" s="2">
        <f t="shared" si="152"/>
        <v>2.5000000000000001E-2</v>
      </c>
      <c r="D1577" s="2">
        <f t="shared" si="157"/>
        <v>0.97499999999999998</v>
      </c>
      <c r="E1577" s="4">
        <f t="shared" si="154"/>
        <v>1.297764490425182E-19</v>
      </c>
      <c r="F1577" s="4">
        <f t="shared" si="155"/>
        <v>5.06128151265821E-18</v>
      </c>
      <c r="G1577" s="2">
        <f t="shared" si="156"/>
        <v>0.99999999999999911</v>
      </c>
    </row>
    <row r="1578" spans="1:7" x14ac:dyDescent="0.4">
      <c r="A1578" s="1" t="str">
        <f t="shared" si="153"/>
        <v>Y</v>
      </c>
      <c r="B1578" s="1">
        <v>1574</v>
      </c>
      <c r="C1578" s="2">
        <f t="shared" si="152"/>
        <v>2.5000000000000001E-2</v>
      </c>
      <c r="D1578" s="2">
        <f t="shared" si="157"/>
        <v>0.97499999999999998</v>
      </c>
      <c r="E1578" s="4">
        <f t="shared" si="154"/>
        <v>1.2653203781645525E-19</v>
      </c>
      <c r="F1578" s="4">
        <f t="shared" si="155"/>
        <v>4.9347494748417544E-18</v>
      </c>
      <c r="G1578" s="2">
        <f t="shared" si="156"/>
        <v>0.99999999999999911</v>
      </c>
    </row>
    <row r="1579" spans="1:7" x14ac:dyDescent="0.4">
      <c r="A1579" s="1" t="str">
        <f t="shared" si="153"/>
        <v>Y</v>
      </c>
      <c r="B1579" s="1">
        <v>1575</v>
      </c>
      <c r="C1579" s="2">
        <f t="shared" si="152"/>
        <v>2.5000000000000001E-2</v>
      </c>
      <c r="D1579" s="2">
        <f t="shared" si="157"/>
        <v>0.97499999999999998</v>
      </c>
      <c r="E1579" s="4">
        <f t="shared" si="154"/>
        <v>1.2336873687104388E-19</v>
      </c>
      <c r="F1579" s="4">
        <f t="shared" si="155"/>
        <v>4.8113807379707104E-18</v>
      </c>
      <c r="G1579" s="2">
        <f t="shared" si="156"/>
        <v>0.99999999999999911</v>
      </c>
    </row>
    <row r="1580" spans="1:7" x14ac:dyDescent="0.4">
      <c r="A1580" s="1" t="str">
        <f t="shared" si="153"/>
        <v>Y</v>
      </c>
      <c r="B1580" s="1">
        <v>1576</v>
      </c>
      <c r="C1580" s="2">
        <f t="shared" si="152"/>
        <v>2.5000000000000001E-2</v>
      </c>
      <c r="D1580" s="2">
        <f t="shared" si="157"/>
        <v>0.97499999999999998</v>
      </c>
      <c r="E1580" s="4">
        <f t="shared" si="154"/>
        <v>1.2028451844926776E-19</v>
      </c>
      <c r="F1580" s="4">
        <f t="shared" si="155"/>
        <v>4.6910962195214425E-18</v>
      </c>
      <c r="G1580" s="2">
        <f t="shared" si="156"/>
        <v>0.99999999999999911</v>
      </c>
    </row>
    <row r="1581" spans="1:7" x14ac:dyDescent="0.4">
      <c r="A1581" s="1" t="str">
        <f t="shared" si="153"/>
        <v>Y</v>
      </c>
      <c r="B1581" s="1">
        <v>1577</v>
      </c>
      <c r="C1581" s="2">
        <f t="shared" ref="C1581:C1644" si="158">$B$1</f>
        <v>2.5000000000000001E-2</v>
      </c>
      <c r="D1581" s="2">
        <f t="shared" si="157"/>
        <v>0.97499999999999998</v>
      </c>
      <c r="E1581" s="4">
        <f t="shared" si="154"/>
        <v>1.1727740548803608E-19</v>
      </c>
      <c r="F1581" s="4">
        <f t="shared" si="155"/>
        <v>4.5738188140334066E-18</v>
      </c>
      <c r="G1581" s="2">
        <f t="shared" si="156"/>
        <v>0.99999999999999911</v>
      </c>
    </row>
    <row r="1582" spans="1:7" x14ac:dyDescent="0.4">
      <c r="A1582" s="1" t="str">
        <f t="shared" si="153"/>
        <v>Y</v>
      </c>
      <c r="B1582" s="1">
        <v>1578</v>
      </c>
      <c r="C1582" s="2">
        <f t="shared" si="158"/>
        <v>2.5000000000000001E-2</v>
      </c>
      <c r="D1582" s="2">
        <f t="shared" si="157"/>
        <v>0.97499999999999998</v>
      </c>
      <c r="E1582" s="4">
        <f t="shared" si="154"/>
        <v>1.1434547035083517E-19</v>
      </c>
      <c r="F1582" s="4">
        <f t="shared" si="155"/>
        <v>4.4594733436825716E-18</v>
      </c>
      <c r="G1582" s="2">
        <f t="shared" si="156"/>
        <v>0.99999999999999911</v>
      </c>
    </row>
    <row r="1583" spans="1:7" x14ac:dyDescent="0.4">
      <c r="A1583" s="1" t="str">
        <f t="shared" si="153"/>
        <v>Y</v>
      </c>
      <c r="B1583" s="1">
        <v>1579</v>
      </c>
      <c r="C1583" s="2">
        <f t="shared" si="158"/>
        <v>2.5000000000000001E-2</v>
      </c>
      <c r="D1583" s="2">
        <f t="shared" si="157"/>
        <v>0.97499999999999998</v>
      </c>
      <c r="E1583" s="4">
        <f t="shared" si="154"/>
        <v>1.1148683359206429E-19</v>
      </c>
      <c r="F1583" s="4">
        <f t="shared" si="155"/>
        <v>4.347986510090507E-18</v>
      </c>
      <c r="G1583" s="2">
        <f t="shared" si="156"/>
        <v>0.99999999999999911</v>
      </c>
    </row>
    <row r="1584" spans="1:7" x14ac:dyDescent="0.4">
      <c r="A1584" s="1" t="str">
        <f t="shared" si="153"/>
        <v>Y</v>
      </c>
      <c r="B1584" s="1">
        <v>1580</v>
      </c>
      <c r="C1584" s="2">
        <f t="shared" si="158"/>
        <v>2.5000000000000001E-2</v>
      </c>
      <c r="D1584" s="2">
        <f t="shared" si="157"/>
        <v>0.97499999999999998</v>
      </c>
      <c r="E1584" s="4">
        <f t="shared" si="154"/>
        <v>1.0869966275226268E-19</v>
      </c>
      <c r="F1584" s="4">
        <f t="shared" si="155"/>
        <v>4.2392868473382444E-18</v>
      </c>
      <c r="G1584" s="2">
        <f t="shared" si="156"/>
        <v>0.99999999999999911</v>
      </c>
    </row>
    <row r="1585" spans="1:7" x14ac:dyDescent="0.4">
      <c r="A1585" s="1" t="str">
        <f t="shared" si="153"/>
        <v>Y</v>
      </c>
      <c r="B1585" s="1">
        <v>1581</v>
      </c>
      <c r="C1585" s="2">
        <f t="shared" si="158"/>
        <v>2.5000000000000001E-2</v>
      </c>
      <c r="D1585" s="2">
        <f t="shared" si="157"/>
        <v>0.97499999999999998</v>
      </c>
      <c r="E1585" s="4">
        <f t="shared" si="154"/>
        <v>1.0598217118345611E-19</v>
      </c>
      <c r="F1585" s="4">
        <f t="shared" si="155"/>
        <v>4.1333046761547882E-18</v>
      </c>
      <c r="G1585" s="2">
        <f t="shared" si="156"/>
        <v>0.99999999999999911</v>
      </c>
    </row>
    <row r="1586" spans="1:7" x14ac:dyDescent="0.4">
      <c r="A1586" s="1" t="str">
        <f t="shared" si="153"/>
        <v>Y</v>
      </c>
      <c r="B1586" s="1">
        <v>1582</v>
      </c>
      <c r="C1586" s="2">
        <f t="shared" si="158"/>
        <v>2.5000000000000001E-2</v>
      </c>
      <c r="D1586" s="2">
        <f t="shared" si="157"/>
        <v>0.97499999999999998</v>
      </c>
      <c r="E1586" s="4">
        <f t="shared" si="154"/>
        <v>1.0333261690386971E-19</v>
      </c>
      <c r="F1586" s="4">
        <f t="shared" si="155"/>
        <v>4.0299720592509188E-18</v>
      </c>
      <c r="G1586" s="2">
        <f t="shared" si="156"/>
        <v>0.99999999999999911</v>
      </c>
    </row>
    <row r="1587" spans="1:7" x14ac:dyDescent="0.4">
      <c r="A1587" s="1" t="str">
        <f t="shared" si="153"/>
        <v>Y</v>
      </c>
      <c r="B1587" s="1">
        <v>1583</v>
      </c>
      <c r="C1587" s="2">
        <f t="shared" si="158"/>
        <v>2.5000000000000001E-2</v>
      </c>
      <c r="D1587" s="2">
        <f t="shared" si="157"/>
        <v>0.97499999999999998</v>
      </c>
      <c r="E1587" s="4">
        <f t="shared" si="154"/>
        <v>1.0074930148127298E-19</v>
      </c>
      <c r="F1587" s="4">
        <f t="shared" si="155"/>
        <v>3.9292227577696458E-18</v>
      </c>
      <c r="G1587" s="2">
        <f t="shared" si="156"/>
        <v>0.99999999999999911</v>
      </c>
    </row>
    <row r="1588" spans="1:7" x14ac:dyDescent="0.4">
      <c r="A1588" s="1" t="str">
        <f t="shared" si="153"/>
        <v>Y</v>
      </c>
      <c r="B1588" s="1">
        <v>1584</v>
      </c>
      <c r="C1588" s="2">
        <f t="shared" si="158"/>
        <v>2.5000000000000001E-2</v>
      </c>
      <c r="D1588" s="2">
        <f t="shared" si="157"/>
        <v>0.97499999999999998</v>
      </c>
      <c r="E1588" s="4">
        <f t="shared" si="154"/>
        <v>9.823056894424115E-20</v>
      </c>
      <c r="F1588" s="4">
        <f t="shared" si="155"/>
        <v>3.8309921888254047E-18</v>
      </c>
      <c r="G1588" s="2">
        <f t="shared" si="156"/>
        <v>0.99999999999999911</v>
      </c>
    </row>
    <row r="1589" spans="1:7" x14ac:dyDescent="0.4">
      <c r="A1589" s="1" t="str">
        <f t="shared" si="153"/>
        <v>Y</v>
      </c>
      <c r="B1589" s="1">
        <v>1585</v>
      </c>
      <c r="C1589" s="2">
        <f t="shared" si="158"/>
        <v>2.5000000000000001E-2</v>
      </c>
      <c r="D1589" s="2">
        <f t="shared" si="157"/>
        <v>0.97499999999999998</v>
      </c>
      <c r="E1589" s="4">
        <f t="shared" si="154"/>
        <v>9.577480472063512E-20</v>
      </c>
      <c r="F1589" s="4">
        <f t="shared" si="155"/>
        <v>3.7352173841047696E-18</v>
      </c>
      <c r="G1589" s="2">
        <f t="shared" si="156"/>
        <v>0.99999999999999911</v>
      </c>
    </row>
    <row r="1590" spans="1:7" x14ac:dyDescent="0.4">
      <c r="A1590" s="1" t="str">
        <f t="shared" si="153"/>
        <v>Y</v>
      </c>
      <c r="B1590" s="1">
        <v>1586</v>
      </c>
      <c r="C1590" s="2">
        <f t="shared" si="158"/>
        <v>2.5000000000000001E-2</v>
      </c>
      <c r="D1590" s="2">
        <f t="shared" si="157"/>
        <v>0.97499999999999998</v>
      </c>
      <c r="E1590" s="4">
        <f t="shared" si="154"/>
        <v>9.3380434602619243E-20</v>
      </c>
      <c r="F1590" s="4">
        <f t="shared" si="155"/>
        <v>3.6418369495021506E-18</v>
      </c>
      <c r="G1590" s="2">
        <f t="shared" si="156"/>
        <v>0.99999999999999911</v>
      </c>
    </row>
    <row r="1591" spans="1:7" x14ac:dyDescent="0.4">
      <c r="A1591" s="1" t="str">
        <f t="shared" si="153"/>
        <v>Y</v>
      </c>
      <c r="B1591" s="1">
        <v>1587</v>
      </c>
      <c r="C1591" s="2">
        <f t="shared" si="158"/>
        <v>2.5000000000000001E-2</v>
      </c>
      <c r="D1591" s="2">
        <f t="shared" si="157"/>
        <v>0.97499999999999998</v>
      </c>
      <c r="E1591" s="4">
        <f t="shared" si="154"/>
        <v>9.1045923737553771E-20</v>
      </c>
      <c r="F1591" s="4">
        <f t="shared" si="155"/>
        <v>3.5507910257645964E-18</v>
      </c>
      <c r="G1591" s="2">
        <f t="shared" si="156"/>
        <v>0.99999999999999911</v>
      </c>
    </row>
    <row r="1592" spans="1:7" x14ac:dyDescent="0.4">
      <c r="A1592" s="1" t="str">
        <f t="shared" si="153"/>
        <v>Y</v>
      </c>
      <c r="B1592" s="1">
        <v>1588</v>
      </c>
      <c r="C1592" s="2">
        <f t="shared" si="158"/>
        <v>2.5000000000000001E-2</v>
      </c>
      <c r="D1592" s="2">
        <f t="shared" si="157"/>
        <v>0.97499999999999998</v>
      </c>
      <c r="E1592" s="4">
        <f t="shared" si="154"/>
        <v>8.8769775644114912E-20</v>
      </c>
      <c r="F1592" s="4">
        <f t="shared" si="155"/>
        <v>3.4620212501204813E-18</v>
      </c>
      <c r="G1592" s="2">
        <f t="shared" si="156"/>
        <v>0.99999999999999911</v>
      </c>
    </row>
    <row r="1593" spans="1:7" x14ac:dyDescent="0.4">
      <c r="A1593" s="1" t="str">
        <f t="shared" si="153"/>
        <v>Y</v>
      </c>
      <c r="B1593" s="1">
        <v>1589</v>
      </c>
      <c r="C1593" s="2">
        <f t="shared" si="158"/>
        <v>2.5000000000000001E-2</v>
      </c>
      <c r="D1593" s="2">
        <f t="shared" si="157"/>
        <v>0.97499999999999998</v>
      </c>
      <c r="E1593" s="4">
        <f t="shared" si="154"/>
        <v>8.6550531253012036E-20</v>
      </c>
      <c r="F1593" s="4">
        <f t="shared" si="155"/>
        <v>3.3754707188674691E-18</v>
      </c>
      <c r="G1593" s="2">
        <f t="shared" si="156"/>
        <v>0.99999999999999911</v>
      </c>
    </row>
    <row r="1594" spans="1:7" x14ac:dyDescent="0.4">
      <c r="A1594" s="1" t="str">
        <f t="shared" si="153"/>
        <v>Y</v>
      </c>
      <c r="B1594" s="1">
        <v>1590</v>
      </c>
      <c r="C1594" s="2">
        <f t="shared" si="158"/>
        <v>2.5000000000000001E-2</v>
      </c>
      <c r="D1594" s="2">
        <f t="shared" si="157"/>
        <v>0.97499999999999998</v>
      </c>
      <c r="E1594" s="4">
        <f t="shared" si="154"/>
        <v>8.4386767971686734E-20</v>
      </c>
      <c r="F1594" s="4">
        <f t="shared" si="155"/>
        <v>3.2910839508957824E-18</v>
      </c>
      <c r="G1594" s="2">
        <f t="shared" si="156"/>
        <v>0.99999999999999911</v>
      </c>
    </row>
    <row r="1595" spans="1:7" x14ac:dyDescent="0.4">
      <c r="A1595" s="1" t="str">
        <f t="shared" si="153"/>
        <v>Y</v>
      </c>
      <c r="B1595" s="1">
        <v>1591</v>
      </c>
      <c r="C1595" s="2">
        <f t="shared" si="158"/>
        <v>2.5000000000000001E-2</v>
      </c>
      <c r="D1595" s="2">
        <f t="shared" si="157"/>
        <v>0.97499999999999998</v>
      </c>
      <c r="E1595" s="4">
        <f t="shared" si="154"/>
        <v>8.2277098772394561E-20</v>
      </c>
      <c r="F1595" s="4">
        <f t="shared" si="155"/>
        <v>3.2088068521233879E-18</v>
      </c>
      <c r="G1595" s="2">
        <f t="shared" si="156"/>
        <v>0.99999999999999911</v>
      </c>
    </row>
    <row r="1596" spans="1:7" x14ac:dyDescent="0.4">
      <c r="A1596" s="1" t="str">
        <f t="shared" si="153"/>
        <v>Y</v>
      </c>
      <c r="B1596" s="1">
        <v>1592</v>
      </c>
      <c r="C1596" s="2">
        <f t="shared" si="158"/>
        <v>2.5000000000000001E-2</v>
      </c>
      <c r="D1596" s="2">
        <f t="shared" si="157"/>
        <v>0.97499999999999998</v>
      </c>
      <c r="E1596" s="4">
        <f t="shared" si="154"/>
        <v>8.0220171303084704E-20</v>
      </c>
      <c r="F1596" s="4">
        <f t="shared" si="155"/>
        <v>3.1285866808203032E-18</v>
      </c>
      <c r="G1596" s="2">
        <f t="shared" si="156"/>
        <v>0.99999999999999911</v>
      </c>
    </row>
    <row r="1597" spans="1:7" x14ac:dyDescent="0.4">
      <c r="A1597" s="1" t="str">
        <f t="shared" si="153"/>
        <v>Y</v>
      </c>
      <c r="B1597" s="1">
        <v>1593</v>
      </c>
      <c r="C1597" s="2">
        <f t="shared" si="158"/>
        <v>2.5000000000000001E-2</v>
      </c>
      <c r="D1597" s="2">
        <f t="shared" si="157"/>
        <v>0.97499999999999998</v>
      </c>
      <c r="E1597" s="4">
        <f t="shared" si="154"/>
        <v>7.8214667020507586E-20</v>
      </c>
      <c r="F1597" s="4">
        <f t="shared" si="155"/>
        <v>3.0503720137997955E-18</v>
      </c>
      <c r="G1597" s="2">
        <f t="shared" si="156"/>
        <v>0.99999999999999911</v>
      </c>
    </row>
    <row r="1598" spans="1:7" x14ac:dyDescent="0.4">
      <c r="A1598" s="1" t="str">
        <f t="shared" ref="A1598:A1661" si="159">IF(G1598&gt;0.5, "Y", "N")</f>
        <v>Y</v>
      </c>
      <c r="B1598" s="1">
        <v>1594</v>
      </c>
      <c r="C1598" s="2">
        <f t="shared" si="158"/>
        <v>2.5000000000000001E-2</v>
      </c>
      <c r="D1598" s="2">
        <f t="shared" si="157"/>
        <v>0.97499999999999998</v>
      </c>
      <c r="E1598" s="4">
        <f t="shared" ref="E1598:E1661" si="160">C1598*F1597</f>
        <v>7.6259300344994892E-20</v>
      </c>
      <c r="F1598" s="4">
        <f t="shared" ref="F1598:F1661" si="161">D1598*F1597</f>
        <v>2.9741127134548004E-18</v>
      </c>
      <c r="G1598" s="2">
        <f t="shared" ref="G1598:G1661" si="162">G1597+E1598</f>
        <v>0.99999999999999911</v>
      </c>
    </row>
    <row r="1599" spans="1:7" x14ac:dyDescent="0.4">
      <c r="A1599" s="1" t="str">
        <f t="shared" si="159"/>
        <v>Y</v>
      </c>
      <c r="B1599" s="1">
        <v>1595</v>
      </c>
      <c r="C1599" s="2">
        <f t="shared" si="158"/>
        <v>2.5000000000000001E-2</v>
      </c>
      <c r="D1599" s="2">
        <f t="shared" si="157"/>
        <v>0.97499999999999998</v>
      </c>
      <c r="E1599" s="4">
        <f t="shared" si="160"/>
        <v>7.4352817836370012E-20</v>
      </c>
      <c r="F1599" s="4">
        <f t="shared" si="161"/>
        <v>2.8997598956184304E-18</v>
      </c>
      <c r="G1599" s="2">
        <f t="shared" si="162"/>
        <v>0.99999999999999911</v>
      </c>
    </row>
    <row r="1600" spans="1:7" x14ac:dyDescent="0.4">
      <c r="A1600" s="1" t="str">
        <f t="shared" si="159"/>
        <v>Y</v>
      </c>
      <c r="B1600" s="1">
        <v>1596</v>
      </c>
      <c r="C1600" s="2">
        <f t="shared" si="158"/>
        <v>2.5000000000000001E-2</v>
      </c>
      <c r="D1600" s="2">
        <f t="shared" si="157"/>
        <v>0.97499999999999998</v>
      </c>
      <c r="E1600" s="4">
        <f t="shared" si="160"/>
        <v>7.2493997390460768E-20</v>
      </c>
      <c r="F1600" s="4">
        <f t="shared" si="161"/>
        <v>2.8272658982279696E-18</v>
      </c>
      <c r="G1600" s="2">
        <f t="shared" si="162"/>
        <v>0.99999999999999911</v>
      </c>
    </row>
    <row r="1601" spans="1:7" x14ac:dyDescent="0.4">
      <c r="A1601" s="1" t="str">
        <f t="shared" si="159"/>
        <v>Y</v>
      </c>
      <c r="B1601" s="1">
        <v>1597</v>
      </c>
      <c r="C1601" s="2">
        <f t="shared" si="158"/>
        <v>2.5000000000000001E-2</v>
      </c>
      <c r="D1601" s="2">
        <f t="shared" si="157"/>
        <v>0.97499999999999998</v>
      </c>
      <c r="E1601" s="4">
        <f t="shared" si="160"/>
        <v>7.0681647455699244E-20</v>
      </c>
      <c r="F1601" s="4">
        <f t="shared" si="161"/>
        <v>2.7565842507722702E-18</v>
      </c>
      <c r="G1601" s="2">
        <f t="shared" si="162"/>
        <v>0.99999999999999911</v>
      </c>
    </row>
    <row r="1602" spans="1:7" x14ac:dyDescent="0.4">
      <c r="A1602" s="1" t="str">
        <f t="shared" si="159"/>
        <v>Y</v>
      </c>
      <c r="B1602" s="1">
        <v>1598</v>
      </c>
      <c r="C1602" s="2">
        <f t="shared" si="158"/>
        <v>2.5000000000000001E-2</v>
      </c>
      <c r="D1602" s="2">
        <f t="shared" si="157"/>
        <v>0.97499999999999998</v>
      </c>
      <c r="E1602" s="4">
        <f t="shared" si="160"/>
        <v>6.8914606269306755E-20</v>
      </c>
      <c r="F1602" s="4">
        <f t="shared" si="161"/>
        <v>2.6876696445029634E-18</v>
      </c>
      <c r="G1602" s="2">
        <f t="shared" si="162"/>
        <v>0.99999999999999911</v>
      </c>
    </row>
    <row r="1603" spans="1:7" x14ac:dyDescent="0.4">
      <c r="A1603" s="1" t="str">
        <f t="shared" si="159"/>
        <v>Y</v>
      </c>
      <c r="B1603" s="1">
        <v>1599</v>
      </c>
      <c r="C1603" s="2">
        <f t="shared" si="158"/>
        <v>2.5000000000000001E-2</v>
      </c>
      <c r="D1603" s="2">
        <f t="shared" si="157"/>
        <v>0.97499999999999998</v>
      </c>
      <c r="E1603" s="4">
        <f t="shared" si="160"/>
        <v>6.7191741112574091E-20</v>
      </c>
      <c r="F1603" s="4">
        <f t="shared" si="161"/>
        <v>2.6204779033903893E-18</v>
      </c>
      <c r="G1603" s="2">
        <f t="shared" si="162"/>
        <v>0.99999999999999911</v>
      </c>
    </row>
    <row r="1604" spans="1:7" x14ac:dyDescent="0.4">
      <c r="A1604" s="1" t="str">
        <f t="shared" si="159"/>
        <v>Y</v>
      </c>
      <c r="B1604" s="1">
        <v>1600</v>
      </c>
      <c r="C1604" s="2">
        <f t="shared" si="158"/>
        <v>2.5000000000000001E-2</v>
      </c>
      <c r="D1604" s="2">
        <f t="shared" si="157"/>
        <v>0.97499999999999998</v>
      </c>
      <c r="E1604" s="4">
        <f t="shared" si="160"/>
        <v>6.5511947584759733E-20</v>
      </c>
      <c r="F1604" s="4">
        <f t="shared" si="161"/>
        <v>2.5549659558056296E-18</v>
      </c>
      <c r="G1604" s="2">
        <f t="shared" si="162"/>
        <v>0.99999999999999911</v>
      </c>
    </row>
    <row r="1605" spans="1:7" x14ac:dyDescent="0.4">
      <c r="A1605" s="1" t="str">
        <f t="shared" si="159"/>
        <v>Y</v>
      </c>
      <c r="B1605" s="1">
        <v>1601</v>
      </c>
      <c r="C1605" s="2">
        <f t="shared" si="158"/>
        <v>2.5000000000000001E-2</v>
      </c>
      <c r="D1605" s="2">
        <f t="shared" si="157"/>
        <v>0.97499999999999998</v>
      </c>
      <c r="E1605" s="4">
        <f t="shared" si="160"/>
        <v>6.3874148895140746E-20</v>
      </c>
      <c r="F1605" s="4">
        <f t="shared" si="161"/>
        <v>2.4910918069104887E-18</v>
      </c>
      <c r="G1605" s="2">
        <f t="shared" si="162"/>
        <v>0.99999999999999911</v>
      </c>
    </row>
    <row r="1606" spans="1:7" x14ac:dyDescent="0.4">
      <c r="A1606" s="1" t="str">
        <f t="shared" si="159"/>
        <v>Y</v>
      </c>
      <c r="B1606" s="1">
        <v>1602</v>
      </c>
      <c r="C1606" s="2">
        <f t="shared" si="158"/>
        <v>2.5000000000000001E-2</v>
      </c>
      <c r="D1606" s="2">
        <f t="shared" si="157"/>
        <v>0.97499999999999998</v>
      </c>
      <c r="E1606" s="4">
        <f t="shared" si="160"/>
        <v>6.2277295172762216E-20</v>
      </c>
      <c r="F1606" s="4">
        <f t="shared" si="161"/>
        <v>2.4288145117377264E-18</v>
      </c>
      <c r="G1606" s="2">
        <f t="shared" si="162"/>
        <v>0.99999999999999911</v>
      </c>
    </row>
    <row r="1607" spans="1:7" x14ac:dyDescent="0.4">
      <c r="A1607" s="1" t="str">
        <f t="shared" si="159"/>
        <v>Y</v>
      </c>
      <c r="B1607" s="1">
        <v>1603</v>
      </c>
      <c r="C1607" s="2">
        <f t="shared" si="158"/>
        <v>2.5000000000000001E-2</v>
      </c>
      <c r="D1607" s="2">
        <f t="shared" ref="D1607:D1670" si="163">(1-C1607)</f>
        <v>0.97499999999999998</v>
      </c>
      <c r="E1607" s="4">
        <f t="shared" si="160"/>
        <v>6.0720362793443158E-20</v>
      </c>
      <c r="F1607" s="4">
        <f t="shared" si="161"/>
        <v>2.3680941489442832E-18</v>
      </c>
      <c r="G1607" s="2">
        <f t="shared" si="162"/>
        <v>0.99999999999999911</v>
      </c>
    </row>
    <row r="1608" spans="1:7" x14ac:dyDescent="0.4">
      <c r="A1608" s="1" t="str">
        <f t="shared" si="159"/>
        <v>Y</v>
      </c>
      <c r="B1608" s="1">
        <v>1604</v>
      </c>
      <c r="C1608" s="2">
        <f t="shared" si="158"/>
        <v>2.5000000000000001E-2</v>
      </c>
      <c r="D1608" s="2">
        <f t="shared" si="163"/>
        <v>0.97499999999999998</v>
      </c>
      <c r="E1608" s="4">
        <f t="shared" si="160"/>
        <v>5.9202353723607078E-20</v>
      </c>
      <c r="F1608" s="4">
        <f t="shared" si="161"/>
        <v>2.3088917952206763E-18</v>
      </c>
      <c r="G1608" s="2">
        <f t="shared" si="162"/>
        <v>0.99999999999999911</v>
      </c>
    </row>
    <row r="1609" spans="1:7" x14ac:dyDescent="0.4">
      <c r="A1609" s="1" t="str">
        <f t="shared" si="159"/>
        <v>Y</v>
      </c>
      <c r="B1609" s="1">
        <v>1605</v>
      </c>
      <c r="C1609" s="2">
        <f t="shared" si="158"/>
        <v>2.5000000000000001E-2</v>
      </c>
      <c r="D1609" s="2">
        <f t="shared" si="163"/>
        <v>0.97499999999999998</v>
      </c>
      <c r="E1609" s="4">
        <f t="shared" si="160"/>
        <v>5.7722294880516914E-20</v>
      </c>
      <c r="F1609" s="4">
        <f t="shared" si="161"/>
        <v>2.2511695003401592E-18</v>
      </c>
      <c r="G1609" s="2">
        <f t="shared" si="162"/>
        <v>0.99999999999999911</v>
      </c>
    </row>
    <row r="1610" spans="1:7" x14ac:dyDescent="0.4">
      <c r="A1610" s="1" t="str">
        <f t="shared" si="159"/>
        <v>Y</v>
      </c>
      <c r="B1610" s="1">
        <v>1606</v>
      </c>
      <c r="C1610" s="2">
        <f t="shared" si="158"/>
        <v>2.5000000000000001E-2</v>
      </c>
      <c r="D1610" s="2">
        <f t="shared" si="163"/>
        <v>0.97499999999999998</v>
      </c>
      <c r="E1610" s="4">
        <f t="shared" si="160"/>
        <v>5.6279237508503986E-20</v>
      </c>
      <c r="F1610" s="4">
        <f t="shared" si="161"/>
        <v>2.1948902628316553E-18</v>
      </c>
      <c r="G1610" s="2">
        <f t="shared" si="162"/>
        <v>0.99999999999999911</v>
      </c>
    </row>
    <row r="1611" spans="1:7" x14ac:dyDescent="0.4">
      <c r="A1611" s="1" t="str">
        <f t="shared" si="159"/>
        <v>Y</v>
      </c>
      <c r="B1611" s="1">
        <v>1607</v>
      </c>
      <c r="C1611" s="2">
        <f t="shared" si="158"/>
        <v>2.5000000000000001E-2</v>
      </c>
      <c r="D1611" s="2">
        <f t="shared" si="163"/>
        <v>0.97499999999999998</v>
      </c>
      <c r="E1611" s="4">
        <f t="shared" si="160"/>
        <v>5.487225657079139E-20</v>
      </c>
      <c r="F1611" s="4">
        <f t="shared" si="161"/>
        <v>2.1400180062608638E-18</v>
      </c>
      <c r="G1611" s="2">
        <f t="shared" si="162"/>
        <v>0.99999999999999911</v>
      </c>
    </row>
    <row r="1612" spans="1:7" x14ac:dyDescent="0.4">
      <c r="A1612" s="1" t="str">
        <f t="shared" si="159"/>
        <v>Y</v>
      </c>
      <c r="B1612" s="1">
        <v>1608</v>
      </c>
      <c r="C1612" s="2">
        <f t="shared" si="158"/>
        <v>2.5000000000000001E-2</v>
      </c>
      <c r="D1612" s="2">
        <f t="shared" si="163"/>
        <v>0.97499999999999998</v>
      </c>
      <c r="E1612" s="4">
        <f t="shared" si="160"/>
        <v>5.3500450156521598E-20</v>
      </c>
      <c r="F1612" s="4">
        <f t="shared" si="161"/>
        <v>2.0865175561043422E-18</v>
      </c>
      <c r="G1612" s="2">
        <f t="shared" si="162"/>
        <v>0.99999999999999911</v>
      </c>
    </row>
    <row r="1613" spans="1:7" x14ac:dyDescent="0.4">
      <c r="A1613" s="1" t="str">
        <f t="shared" si="159"/>
        <v>Y</v>
      </c>
      <c r="B1613" s="1">
        <v>1609</v>
      </c>
      <c r="C1613" s="2">
        <f t="shared" si="158"/>
        <v>2.5000000000000001E-2</v>
      </c>
      <c r="D1613" s="2">
        <f t="shared" si="163"/>
        <v>0.97499999999999998</v>
      </c>
      <c r="E1613" s="4">
        <f t="shared" si="160"/>
        <v>5.2162938902608558E-20</v>
      </c>
      <c r="F1613" s="4">
        <f t="shared" si="161"/>
        <v>2.0343546172017338E-18</v>
      </c>
      <c r="G1613" s="2">
        <f t="shared" si="162"/>
        <v>0.99999999999999911</v>
      </c>
    </row>
    <row r="1614" spans="1:7" x14ac:dyDescent="0.4">
      <c r="A1614" s="1" t="str">
        <f t="shared" si="159"/>
        <v>Y</v>
      </c>
      <c r="B1614" s="1">
        <v>1610</v>
      </c>
      <c r="C1614" s="2">
        <f t="shared" si="158"/>
        <v>2.5000000000000001E-2</v>
      </c>
      <c r="D1614" s="2">
        <f t="shared" si="163"/>
        <v>0.97499999999999998</v>
      </c>
      <c r="E1614" s="4">
        <f t="shared" si="160"/>
        <v>5.0858865430043349E-20</v>
      </c>
      <c r="F1614" s="4">
        <f t="shared" si="161"/>
        <v>1.9834957517716903E-18</v>
      </c>
      <c r="G1614" s="2">
        <f t="shared" si="162"/>
        <v>0.99999999999999911</v>
      </c>
    </row>
    <row r="1615" spans="1:7" x14ac:dyDescent="0.4">
      <c r="A1615" s="1" t="str">
        <f t="shared" si="159"/>
        <v>Y</v>
      </c>
      <c r="B1615" s="1">
        <v>1611</v>
      </c>
      <c r="C1615" s="2">
        <f t="shared" si="158"/>
        <v>2.5000000000000001E-2</v>
      </c>
      <c r="D1615" s="2">
        <f t="shared" si="163"/>
        <v>0.97499999999999998</v>
      </c>
      <c r="E1615" s="4">
        <f t="shared" si="160"/>
        <v>4.9587393794292263E-20</v>
      </c>
      <c r="F1615" s="4">
        <f t="shared" si="161"/>
        <v>1.9339083579773979E-18</v>
      </c>
      <c r="G1615" s="2">
        <f t="shared" si="162"/>
        <v>0.99999999999999911</v>
      </c>
    </row>
    <row r="1616" spans="1:7" x14ac:dyDescent="0.4">
      <c r="A1616" s="1" t="str">
        <f t="shared" si="159"/>
        <v>Y</v>
      </c>
      <c r="B1616" s="1">
        <v>1612</v>
      </c>
      <c r="C1616" s="2">
        <f t="shared" si="158"/>
        <v>2.5000000000000001E-2</v>
      </c>
      <c r="D1616" s="2">
        <f t="shared" si="163"/>
        <v>0.97499999999999998</v>
      </c>
      <c r="E1616" s="4">
        <f t="shared" si="160"/>
        <v>4.8347708949434948E-20</v>
      </c>
      <c r="F1616" s="4">
        <f t="shared" si="161"/>
        <v>1.8855606490279628E-18</v>
      </c>
      <c r="G1616" s="2">
        <f t="shared" si="162"/>
        <v>0.99999999999999911</v>
      </c>
    </row>
    <row r="1617" spans="1:7" x14ac:dyDescent="0.4">
      <c r="A1617" s="1" t="str">
        <f t="shared" si="159"/>
        <v>Y</v>
      </c>
      <c r="B1617" s="1">
        <v>1613</v>
      </c>
      <c r="C1617" s="2">
        <f t="shared" si="158"/>
        <v>2.5000000000000001E-2</v>
      </c>
      <c r="D1617" s="2">
        <f t="shared" si="163"/>
        <v>0.97499999999999998</v>
      </c>
      <c r="E1617" s="4">
        <f t="shared" si="160"/>
        <v>4.7139016225699073E-20</v>
      </c>
      <c r="F1617" s="4">
        <f t="shared" si="161"/>
        <v>1.8384216328022637E-18</v>
      </c>
      <c r="G1617" s="2">
        <f t="shared" si="162"/>
        <v>0.99999999999999911</v>
      </c>
    </row>
    <row r="1618" spans="1:7" x14ac:dyDescent="0.4">
      <c r="A1618" s="1" t="str">
        <f t="shared" si="159"/>
        <v>Y</v>
      </c>
      <c r="B1618" s="1">
        <v>1614</v>
      </c>
      <c r="C1618" s="2">
        <f t="shared" si="158"/>
        <v>2.5000000000000001E-2</v>
      </c>
      <c r="D1618" s="2">
        <f t="shared" si="163"/>
        <v>0.97499999999999998</v>
      </c>
      <c r="E1618" s="4">
        <f t="shared" si="160"/>
        <v>4.5960540820056594E-20</v>
      </c>
      <c r="F1618" s="4">
        <f t="shared" si="161"/>
        <v>1.792461091982207E-18</v>
      </c>
      <c r="G1618" s="2">
        <f t="shared" si="162"/>
        <v>0.99999999999999911</v>
      </c>
    </row>
    <row r="1619" spans="1:7" x14ac:dyDescent="0.4">
      <c r="A1619" s="1" t="str">
        <f t="shared" si="159"/>
        <v>Y</v>
      </c>
      <c r="B1619" s="1">
        <v>1615</v>
      </c>
      <c r="C1619" s="2">
        <f t="shared" si="158"/>
        <v>2.5000000000000001E-2</v>
      </c>
      <c r="D1619" s="2">
        <f t="shared" si="163"/>
        <v>0.97499999999999998</v>
      </c>
      <c r="E1619" s="4">
        <f t="shared" si="160"/>
        <v>4.4811527299555174E-20</v>
      </c>
      <c r="F1619" s="4">
        <f t="shared" si="161"/>
        <v>1.7476495646826518E-18</v>
      </c>
      <c r="G1619" s="2">
        <f t="shared" si="162"/>
        <v>0.99999999999999911</v>
      </c>
    </row>
    <row r="1620" spans="1:7" x14ac:dyDescent="0.4">
      <c r="A1620" s="1" t="str">
        <f t="shared" si="159"/>
        <v>Y</v>
      </c>
      <c r="B1620" s="1">
        <v>1616</v>
      </c>
      <c r="C1620" s="2">
        <f t="shared" si="158"/>
        <v>2.5000000000000001E-2</v>
      </c>
      <c r="D1620" s="2">
        <f t="shared" si="163"/>
        <v>0.97499999999999998</v>
      </c>
      <c r="E1620" s="4">
        <f t="shared" si="160"/>
        <v>4.3691239117066298E-20</v>
      </c>
      <c r="F1620" s="4">
        <f t="shared" si="161"/>
        <v>1.7039583255655854E-18</v>
      </c>
      <c r="G1620" s="2">
        <f t="shared" si="162"/>
        <v>0.99999999999999911</v>
      </c>
    </row>
    <row r="1621" spans="1:7" x14ac:dyDescent="0.4">
      <c r="A1621" s="1" t="str">
        <f t="shared" si="159"/>
        <v>Y</v>
      </c>
      <c r="B1621" s="1">
        <v>1617</v>
      </c>
      <c r="C1621" s="2">
        <f t="shared" si="158"/>
        <v>2.5000000000000001E-2</v>
      </c>
      <c r="D1621" s="2">
        <f t="shared" si="163"/>
        <v>0.97499999999999998</v>
      </c>
      <c r="E1621" s="4">
        <f t="shared" si="160"/>
        <v>4.2598958139139639E-20</v>
      </c>
      <c r="F1621" s="4">
        <f t="shared" si="161"/>
        <v>1.6613593674264456E-18</v>
      </c>
      <c r="G1621" s="2">
        <f t="shared" si="162"/>
        <v>0.99999999999999911</v>
      </c>
    </row>
    <row r="1622" spans="1:7" x14ac:dyDescent="0.4">
      <c r="A1622" s="1" t="str">
        <f t="shared" si="159"/>
        <v>Y</v>
      </c>
      <c r="B1622" s="1">
        <v>1618</v>
      </c>
      <c r="C1622" s="2">
        <f t="shared" si="158"/>
        <v>2.5000000000000001E-2</v>
      </c>
      <c r="D1622" s="2">
        <f t="shared" si="163"/>
        <v>0.97499999999999998</v>
      </c>
      <c r="E1622" s="4">
        <f t="shared" si="160"/>
        <v>4.1533984185661143E-20</v>
      </c>
      <c r="F1622" s="4">
        <f t="shared" si="161"/>
        <v>1.6198253832407844E-18</v>
      </c>
      <c r="G1622" s="2">
        <f t="shared" si="162"/>
        <v>0.99999999999999911</v>
      </c>
    </row>
    <row r="1623" spans="1:7" x14ac:dyDescent="0.4">
      <c r="A1623" s="1" t="str">
        <f t="shared" si="159"/>
        <v>Y</v>
      </c>
      <c r="B1623" s="1">
        <v>1619</v>
      </c>
      <c r="C1623" s="2">
        <f t="shared" si="158"/>
        <v>2.5000000000000001E-2</v>
      </c>
      <c r="D1623" s="2">
        <f t="shared" si="163"/>
        <v>0.97499999999999998</v>
      </c>
      <c r="E1623" s="4">
        <f t="shared" si="160"/>
        <v>4.0495634581019613E-20</v>
      </c>
      <c r="F1623" s="4">
        <f t="shared" si="161"/>
        <v>1.5793297486597647E-18</v>
      </c>
      <c r="G1623" s="2">
        <f t="shared" si="162"/>
        <v>0.99999999999999911</v>
      </c>
    </row>
    <row r="1624" spans="1:7" x14ac:dyDescent="0.4">
      <c r="A1624" s="1" t="str">
        <f t="shared" si="159"/>
        <v>Y</v>
      </c>
      <c r="B1624" s="1">
        <v>1620</v>
      </c>
      <c r="C1624" s="2">
        <f t="shared" si="158"/>
        <v>2.5000000000000001E-2</v>
      </c>
      <c r="D1624" s="2">
        <f t="shared" si="163"/>
        <v>0.97499999999999998</v>
      </c>
      <c r="E1624" s="4">
        <f t="shared" si="160"/>
        <v>3.9483243716494117E-20</v>
      </c>
      <c r="F1624" s="4">
        <f t="shared" si="161"/>
        <v>1.5398465049432704E-18</v>
      </c>
      <c r="G1624" s="2">
        <f t="shared" si="162"/>
        <v>0.99999999999999911</v>
      </c>
    </row>
    <row r="1625" spans="1:7" x14ac:dyDescent="0.4">
      <c r="A1625" s="1" t="str">
        <f t="shared" si="159"/>
        <v>Y</v>
      </c>
      <c r="B1625" s="1">
        <v>1621</v>
      </c>
      <c r="C1625" s="2">
        <f t="shared" si="158"/>
        <v>2.5000000000000001E-2</v>
      </c>
      <c r="D1625" s="2">
        <f t="shared" si="163"/>
        <v>0.97499999999999998</v>
      </c>
      <c r="E1625" s="4">
        <f t="shared" si="160"/>
        <v>3.8496162623581763E-20</v>
      </c>
      <c r="F1625" s="4">
        <f t="shared" si="161"/>
        <v>1.5013503423196886E-18</v>
      </c>
      <c r="G1625" s="2">
        <f t="shared" si="162"/>
        <v>0.99999999999999911</v>
      </c>
    </row>
    <row r="1626" spans="1:7" x14ac:dyDescent="0.4">
      <c r="A1626" s="1" t="str">
        <f t="shared" si="159"/>
        <v>Y</v>
      </c>
      <c r="B1626" s="1">
        <v>1622</v>
      </c>
      <c r="C1626" s="2">
        <f t="shared" si="158"/>
        <v>2.5000000000000001E-2</v>
      </c>
      <c r="D1626" s="2">
        <f t="shared" si="163"/>
        <v>0.97499999999999998</v>
      </c>
      <c r="E1626" s="4">
        <f t="shared" si="160"/>
        <v>3.7533758557992216E-20</v>
      </c>
      <c r="F1626" s="4">
        <f t="shared" si="161"/>
        <v>1.4638165837616963E-18</v>
      </c>
      <c r="G1626" s="2">
        <f t="shared" si="162"/>
        <v>0.99999999999999911</v>
      </c>
    </row>
    <row r="1627" spans="1:7" x14ac:dyDescent="0.4">
      <c r="A1627" s="1" t="str">
        <f t="shared" si="159"/>
        <v>Y</v>
      </c>
      <c r="B1627" s="1">
        <v>1623</v>
      </c>
      <c r="C1627" s="2">
        <f t="shared" si="158"/>
        <v>2.5000000000000001E-2</v>
      </c>
      <c r="D1627" s="2">
        <f t="shared" si="163"/>
        <v>0.97499999999999998</v>
      </c>
      <c r="E1627" s="4">
        <f t="shared" si="160"/>
        <v>3.6595414594042412E-20</v>
      </c>
      <c r="F1627" s="4">
        <f t="shared" si="161"/>
        <v>1.4272211691676539E-18</v>
      </c>
      <c r="G1627" s="2">
        <f t="shared" si="162"/>
        <v>0.99999999999999911</v>
      </c>
    </row>
    <row r="1628" spans="1:7" x14ac:dyDescent="0.4">
      <c r="A1628" s="1" t="str">
        <f t="shared" si="159"/>
        <v>Y</v>
      </c>
      <c r="B1628" s="1">
        <v>1624</v>
      </c>
      <c r="C1628" s="2">
        <f t="shared" si="158"/>
        <v>2.5000000000000001E-2</v>
      </c>
      <c r="D1628" s="2">
        <f t="shared" si="163"/>
        <v>0.97499999999999998</v>
      </c>
      <c r="E1628" s="4">
        <f t="shared" si="160"/>
        <v>3.568052922919135E-20</v>
      </c>
      <c r="F1628" s="4">
        <f t="shared" si="161"/>
        <v>1.3915406399384626E-18</v>
      </c>
      <c r="G1628" s="2">
        <f t="shared" si="162"/>
        <v>0.99999999999999911</v>
      </c>
    </row>
    <row r="1629" spans="1:7" x14ac:dyDescent="0.4">
      <c r="A1629" s="1" t="str">
        <f t="shared" si="159"/>
        <v>Y</v>
      </c>
      <c r="B1629" s="1">
        <v>1625</v>
      </c>
      <c r="C1629" s="2">
        <f t="shared" si="158"/>
        <v>2.5000000000000001E-2</v>
      </c>
      <c r="D1629" s="2">
        <f t="shared" si="163"/>
        <v>0.97499999999999998</v>
      </c>
      <c r="E1629" s="4">
        <f t="shared" si="160"/>
        <v>3.4788515998461568E-20</v>
      </c>
      <c r="F1629" s="4">
        <f t="shared" si="161"/>
        <v>1.3567521239400009E-18</v>
      </c>
      <c r="G1629" s="2">
        <f t="shared" si="162"/>
        <v>0.99999999999999911</v>
      </c>
    </row>
    <row r="1630" spans="1:7" x14ac:dyDescent="0.4">
      <c r="A1630" s="1" t="str">
        <f t="shared" si="159"/>
        <v>Y</v>
      </c>
      <c r="B1630" s="1">
        <v>1626</v>
      </c>
      <c r="C1630" s="2">
        <f t="shared" si="158"/>
        <v>2.5000000000000001E-2</v>
      </c>
      <c r="D1630" s="2">
        <f t="shared" si="163"/>
        <v>0.97499999999999998</v>
      </c>
      <c r="E1630" s="4">
        <f t="shared" si="160"/>
        <v>3.3918803098500026E-20</v>
      </c>
      <c r="F1630" s="4">
        <f t="shared" si="161"/>
        <v>1.3228333208415009E-18</v>
      </c>
      <c r="G1630" s="2">
        <f t="shared" si="162"/>
        <v>0.99999999999999911</v>
      </c>
    </row>
    <row r="1631" spans="1:7" x14ac:dyDescent="0.4">
      <c r="A1631" s="1" t="str">
        <f t="shared" si="159"/>
        <v>Y</v>
      </c>
      <c r="B1631" s="1">
        <v>1627</v>
      </c>
      <c r="C1631" s="2">
        <f t="shared" si="158"/>
        <v>2.5000000000000001E-2</v>
      </c>
      <c r="D1631" s="2">
        <f t="shared" si="163"/>
        <v>0.97499999999999998</v>
      </c>
      <c r="E1631" s="4">
        <f t="shared" si="160"/>
        <v>3.3070833021037528E-20</v>
      </c>
      <c r="F1631" s="4">
        <f t="shared" si="161"/>
        <v>1.2897624878204634E-18</v>
      </c>
      <c r="G1631" s="2">
        <f t="shared" si="162"/>
        <v>0.99999999999999911</v>
      </c>
    </row>
    <row r="1632" spans="1:7" x14ac:dyDescent="0.4">
      <c r="A1632" s="1" t="str">
        <f t="shared" si="159"/>
        <v>Y</v>
      </c>
      <c r="B1632" s="1">
        <v>1628</v>
      </c>
      <c r="C1632" s="2">
        <f t="shared" si="158"/>
        <v>2.5000000000000001E-2</v>
      </c>
      <c r="D1632" s="2">
        <f t="shared" si="163"/>
        <v>0.97499999999999998</v>
      </c>
      <c r="E1632" s="4">
        <f t="shared" si="160"/>
        <v>3.2244062195511586E-20</v>
      </c>
      <c r="F1632" s="4">
        <f t="shared" si="161"/>
        <v>1.2575184256249517E-18</v>
      </c>
      <c r="G1632" s="2">
        <f t="shared" si="162"/>
        <v>0.99999999999999911</v>
      </c>
    </row>
    <row r="1633" spans="1:7" x14ac:dyDescent="0.4">
      <c r="A1633" s="1" t="str">
        <f t="shared" si="159"/>
        <v>Y</v>
      </c>
      <c r="B1633" s="1">
        <v>1629</v>
      </c>
      <c r="C1633" s="2">
        <f t="shared" si="158"/>
        <v>2.5000000000000001E-2</v>
      </c>
      <c r="D1633" s="2">
        <f t="shared" si="163"/>
        <v>0.97499999999999998</v>
      </c>
      <c r="E1633" s="4">
        <f t="shared" si="160"/>
        <v>3.1437960640623791E-20</v>
      </c>
      <c r="F1633" s="4">
        <f t="shared" si="161"/>
        <v>1.2260804649843278E-18</v>
      </c>
      <c r="G1633" s="2">
        <f t="shared" si="162"/>
        <v>0.99999999999999911</v>
      </c>
    </row>
    <row r="1634" spans="1:7" x14ac:dyDescent="0.4">
      <c r="A1634" s="1" t="str">
        <f t="shared" si="159"/>
        <v>Y</v>
      </c>
      <c r="B1634" s="1">
        <v>1630</v>
      </c>
      <c r="C1634" s="2">
        <f t="shared" si="158"/>
        <v>2.5000000000000001E-2</v>
      </c>
      <c r="D1634" s="2">
        <f t="shared" si="163"/>
        <v>0.97499999999999998</v>
      </c>
      <c r="E1634" s="4">
        <f t="shared" si="160"/>
        <v>3.0652011624608196E-20</v>
      </c>
      <c r="F1634" s="4">
        <f t="shared" si="161"/>
        <v>1.1954284533597196E-18</v>
      </c>
      <c r="G1634" s="2">
        <f t="shared" si="162"/>
        <v>0.99999999999999911</v>
      </c>
    </row>
    <row r="1635" spans="1:7" x14ac:dyDescent="0.4">
      <c r="A1635" s="1" t="str">
        <f t="shared" si="159"/>
        <v>Y</v>
      </c>
      <c r="B1635" s="1">
        <v>1631</v>
      </c>
      <c r="C1635" s="2">
        <f t="shared" si="158"/>
        <v>2.5000000000000001E-2</v>
      </c>
      <c r="D1635" s="2">
        <f t="shared" si="163"/>
        <v>0.97499999999999998</v>
      </c>
      <c r="E1635" s="4">
        <f t="shared" si="160"/>
        <v>2.9885711333992991E-20</v>
      </c>
      <c r="F1635" s="4">
        <f t="shared" si="161"/>
        <v>1.1655427420257266E-18</v>
      </c>
      <c r="G1635" s="2">
        <f t="shared" si="162"/>
        <v>0.99999999999999911</v>
      </c>
    </row>
    <row r="1636" spans="1:7" x14ac:dyDescent="0.4">
      <c r="A1636" s="1" t="str">
        <f t="shared" si="159"/>
        <v>Y</v>
      </c>
      <c r="B1636" s="1">
        <v>1632</v>
      </c>
      <c r="C1636" s="2">
        <f t="shared" si="158"/>
        <v>2.5000000000000001E-2</v>
      </c>
      <c r="D1636" s="2">
        <f t="shared" si="163"/>
        <v>0.97499999999999998</v>
      </c>
      <c r="E1636" s="4">
        <f t="shared" si="160"/>
        <v>2.9138568550643163E-20</v>
      </c>
      <c r="F1636" s="4">
        <f t="shared" si="161"/>
        <v>1.1364041734750834E-18</v>
      </c>
      <c r="G1636" s="2">
        <f t="shared" si="162"/>
        <v>0.99999999999999911</v>
      </c>
    </row>
    <row r="1637" spans="1:7" x14ac:dyDescent="0.4">
      <c r="A1637" s="1" t="str">
        <f t="shared" si="159"/>
        <v>Y</v>
      </c>
      <c r="B1637" s="1">
        <v>1633</v>
      </c>
      <c r="C1637" s="2">
        <f t="shared" si="158"/>
        <v>2.5000000000000001E-2</v>
      </c>
      <c r="D1637" s="2">
        <f t="shared" si="163"/>
        <v>0.97499999999999998</v>
      </c>
      <c r="E1637" s="4">
        <f t="shared" si="160"/>
        <v>2.8410104336877089E-20</v>
      </c>
      <c r="F1637" s="4">
        <f t="shared" si="161"/>
        <v>1.1079940691382063E-18</v>
      </c>
      <c r="G1637" s="2">
        <f t="shared" si="162"/>
        <v>0.99999999999999911</v>
      </c>
    </row>
    <row r="1638" spans="1:7" x14ac:dyDescent="0.4">
      <c r="A1638" s="1" t="str">
        <f t="shared" si="159"/>
        <v>Y</v>
      </c>
      <c r="B1638" s="1">
        <v>1634</v>
      </c>
      <c r="C1638" s="2">
        <f t="shared" si="158"/>
        <v>2.5000000000000001E-2</v>
      </c>
      <c r="D1638" s="2">
        <f t="shared" si="163"/>
        <v>0.97499999999999998</v>
      </c>
      <c r="E1638" s="4">
        <f t="shared" si="160"/>
        <v>2.7699851728455155E-20</v>
      </c>
      <c r="F1638" s="4">
        <f t="shared" si="161"/>
        <v>1.0802942174097512E-18</v>
      </c>
      <c r="G1638" s="2">
        <f t="shared" si="162"/>
        <v>0.99999999999999911</v>
      </c>
    </row>
    <row r="1639" spans="1:7" x14ac:dyDescent="0.4">
      <c r="A1639" s="1" t="str">
        <f t="shared" si="159"/>
        <v>Y</v>
      </c>
      <c r="B1639" s="1">
        <v>1635</v>
      </c>
      <c r="C1639" s="2">
        <f t="shared" si="158"/>
        <v>2.5000000000000001E-2</v>
      </c>
      <c r="D1639" s="2">
        <f t="shared" si="163"/>
        <v>0.97499999999999998</v>
      </c>
      <c r="E1639" s="4">
        <f t="shared" si="160"/>
        <v>2.700735543524378E-20</v>
      </c>
      <c r="F1639" s="4">
        <f t="shared" si="161"/>
        <v>1.0532868619745073E-18</v>
      </c>
      <c r="G1639" s="2">
        <f t="shared" si="162"/>
        <v>0.99999999999999911</v>
      </c>
    </row>
    <row r="1640" spans="1:7" x14ac:dyDescent="0.4">
      <c r="A1640" s="1" t="str">
        <f t="shared" si="159"/>
        <v>Y</v>
      </c>
      <c r="B1640" s="1">
        <v>1636</v>
      </c>
      <c r="C1640" s="2">
        <f t="shared" si="158"/>
        <v>2.5000000000000001E-2</v>
      </c>
      <c r="D1640" s="2">
        <f t="shared" si="163"/>
        <v>0.97499999999999998</v>
      </c>
      <c r="E1640" s="4">
        <f t="shared" si="160"/>
        <v>2.6332171549362684E-20</v>
      </c>
      <c r="F1640" s="4">
        <f t="shared" si="161"/>
        <v>1.0269546904251447E-18</v>
      </c>
      <c r="G1640" s="2">
        <f t="shared" si="162"/>
        <v>0.99999999999999911</v>
      </c>
    </row>
    <row r="1641" spans="1:7" x14ac:dyDescent="0.4">
      <c r="A1641" s="1" t="str">
        <f t="shared" si="159"/>
        <v>Y</v>
      </c>
      <c r="B1641" s="1">
        <v>1637</v>
      </c>
      <c r="C1641" s="2">
        <f t="shared" si="158"/>
        <v>2.5000000000000001E-2</v>
      </c>
      <c r="D1641" s="2">
        <f t="shared" si="163"/>
        <v>0.97499999999999998</v>
      </c>
      <c r="E1641" s="4">
        <f t="shared" si="160"/>
        <v>2.5673867260628616E-20</v>
      </c>
      <c r="F1641" s="4">
        <f t="shared" si="161"/>
        <v>1.0012808231645161E-18</v>
      </c>
      <c r="G1641" s="2">
        <f t="shared" si="162"/>
        <v>0.99999999999999911</v>
      </c>
    </row>
    <row r="1642" spans="1:7" x14ac:dyDescent="0.4">
      <c r="A1642" s="1" t="str">
        <f t="shared" si="159"/>
        <v>Y</v>
      </c>
      <c r="B1642" s="1">
        <v>1638</v>
      </c>
      <c r="C1642" s="2">
        <f t="shared" si="158"/>
        <v>2.5000000000000001E-2</v>
      </c>
      <c r="D1642" s="2">
        <f t="shared" si="163"/>
        <v>0.97499999999999998</v>
      </c>
      <c r="E1642" s="4">
        <f t="shared" si="160"/>
        <v>2.5032020579112902E-20</v>
      </c>
      <c r="F1642" s="4">
        <f t="shared" si="161"/>
        <v>9.7624880258540317E-19</v>
      </c>
      <c r="G1642" s="2">
        <f t="shared" si="162"/>
        <v>0.99999999999999911</v>
      </c>
    </row>
    <row r="1643" spans="1:7" x14ac:dyDescent="0.4">
      <c r="A1643" s="1" t="str">
        <f t="shared" si="159"/>
        <v>Y</v>
      </c>
      <c r="B1643" s="1">
        <v>1639</v>
      </c>
      <c r="C1643" s="2">
        <f t="shared" si="158"/>
        <v>2.5000000000000001E-2</v>
      </c>
      <c r="D1643" s="2">
        <f t="shared" si="163"/>
        <v>0.97499999999999998</v>
      </c>
      <c r="E1643" s="4">
        <f t="shared" si="160"/>
        <v>2.4406220064635081E-20</v>
      </c>
      <c r="F1643" s="4">
        <f t="shared" si="161"/>
        <v>9.5184258252076798E-19</v>
      </c>
      <c r="G1643" s="2">
        <f t="shared" si="162"/>
        <v>0.99999999999999911</v>
      </c>
    </row>
    <row r="1644" spans="1:7" x14ac:dyDescent="0.4">
      <c r="A1644" s="1" t="str">
        <f t="shared" si="159"/>
        <v>Y</v>
      </c>
      <c r="B1644" s="1">
        <v>1640</v>
      </c>
      <c r="C1644" s="2">
        <f t="shared" si="158"/>
        <v>2.5000000000000001E-2</v>
      </c>
      <c r="D1644" s="2">
        <f t="shared" si="163"/>
        <v>0.97499999999999998</v>
      </c>
      <c r="E1644" s="4">
        <f t="shared" si="160"/>
        <v>2.3796064563019201E-20</v>
      </c>
      <c r="F1644" s="4">
        <f t="shared" si="161"/>
        <v>9.2804651795774869E-19</v>
      </c>
      <c r="G1644" s="2">
        <f t="shared" si="162"/>
        <v>0.99999999999999911</v>
      </c>
    </row>
    <row r="1645" spans="1:7" x14ac:dyDescent="0.4">
      <c r="A1645" s="1" t="str">
        <f t="shared" si="159"/>
        <v>Y</v>
      </c>
      <c r="B1645" s="1">
        <v>1641</v>
      </c>
      <c r="C1645" s="2">
        <f t="shared" ref="C1645:C1708" si="164">$B$1</f>
        <v>2.5000000000000001E-2</v>
      </c>
      <c r="D1645" s="2">
        <f t="shared" si="163"/>
        <v>0.97499999999999998</v>
      </c>
      <c r="E1645" s="4">
        <f t="shared" si="160"/>
        <v>2.3201162948943719E-20</v>
      </c>
      <c r="F1645" s="4">
        <f t="shared" si="161"/>
        <v>9.0484535500880499E-19</v>
      </c>
      <c r="G1645" s="2">
        <f t="shared" si="162"/>
        <v>0.99999999999999911</v>
      </c>
    </row>
    <row r="1646" spans="1:7" x14ac:dyDescent="0.4">
      <c r="A1646" s="1" t="str">
        <f t="shared" si="159"/>
        <v>Y</v>
      </c>
      <c r="B1646" s="1">
        <v>1642</v>
      </c>
      <c r="C1646" s="2">
        <f t="shared" si="164"/>
        <v>2.5000000000000001E-2</v>
      </c>
      <c r="D1646" s="2">
        <f t="shared" si="163"/>
        <v>0.97499999999999998</v>
      </c>
      <c r="E1646" s="4">
        <f t="shared" si="160"/>
        <v>2.2621133875220127E-20</v>
      </c>
      <c r="F1646" s="4">
        <f t="shared" si="161"/>
        <v>8.8222422113358491E-19</v>
      </c>
      <c r="G1646" s="2">
        <f t="shared" si="162"/>
        <v>0.99999999999999911</v>
      </c>
    </row>
    <row r="1647" spans="1:7" x14ac:dyDescent="0.4">
      <c r="A1647" s="1" t="str">
        <f t="shared" si="159"/>
        <v>Y</v>
      </c>
      <c r="B1647" s="1">
        <v>1643</v>
      </c>
      <c r="C1647" s="2">
        <f t="shared" si="164"/>
        <v>2.5000000000000001E-2</v>
      </c>
      <c r="D1647" s="2">
        <f t="shared" si="163"/>
        <v>0.97499999999999998</v>
      </c>
      <c r="E1647" s="4">
        <f t="shared" si="160"/>
        <v>2.2055605528339623E-20</v>
      </c>
      <c r="F1647" s="4">
        <f t="shared" si="161"/>
        <v>8.6016861560524523E-19</v>
      </c>
      <c r="G1647" s="2">
        <f t="shared" si="162"/>
        <v>0.99999999999999911</v>
      </c>
    </row>
    <row r="1648" spans="1:7" x14ac:dyDescent="0.4">
      <c r="A1648" s="1" t="str">
        <f t="shared" si="159"/>
        <v>Y</v>
      </c>
      <c r="B1648" s="1">
        <v>1644</v>
      </c>
      <c r="C1648" s="2">
        <f t="shared" si="164"/>
        <v>2.5000000000000001E-2</v>
      </c>
      <c r="D1648" s="2">
        <f t="shared" si="163"/>
        <v>0.97499999999999998</v>
      </c>
      <c r="E1648" s="4">
        <f t="shared" si="160"/>
        <v>2.1504215390131132E-20</v>
      </c>
      <c r="F1648" s="4">
        <f t="shared" si="161"/>
        <v>8.3866440021511403E-19</v>
      </c>
      <c r="G1648" s="2">
        <f t="shared" si="162"/>
        <v>0.99999999999999911</v>
      </c>
    </row>
    <row r="1649" spans="1:7" x14ac:dyDescent="0.4">
      <c r="A1649" s="1" t="str">
        <f t="shared" si="159"/>
        <v>Y</v>
      </c>
      <c r="B1649" s="1">
        <v>1645</v>
      </c>
      <c r="C1649" s="2">
        <f t="shared" si="164"/>
        <v>2.5000000000000001E-2</v>
      </c>
      <c r="D1649" s="2">
        <f t="shared" si="163"/>
        <v>0.97499999999999998</v>
      </c>
      <c r="E1649" s="4">
        <f t="shared" si="160"/>
        <v>2.0966610005377853E-20</v>
      </c>
      <c r="F1649" s="4">
        <f t="shared" si="161"/>
        <v>8.1769779020973614E-19</v>
      </c>
      <c r="G1649" s="2">
        <f t="shared" si="162"/>
        <v>0.99999999999999911</v>
      </c>
    </row>
    <row r="1650" spans="1:7" x14ac:dyDescent="0.4">
      <c r="A1650" s="1" t="str">
        <f t="shared" si="159"/>
        <v>Y</v>
      </c>
      <c r="B1650" s="1">
        <v>1646</v>
      </c>
      <c r="C1650" s="2">
        <f t="shared" si="164"/>
        <v>2.5000000000000001E-2</v>
      </c>
      <c r="D1650" s="2">
        <f t="shared" si="163"/>
        <v>0.97499999999999998</v>
      </c>
      <c r="E1650" s="4">
        <f t="shared" si="160"/>
        <v>2.0442444755243405E-20</v>
      </c>
      <c r="F1650" s="4">
        <f t="shared" si="161"/>
        <v>7.9725534545449276E-19</v>
      </c>
      <c r="G1650" s="2">
        <f t="shared" si="162"/>
        <v>0.99999999999999911</v>
      </c>
    </row>
    <row r="1651" spans="1:7" x14ac:dyDescent="0.4">
      <c r="A1651" s="1" t="str">
        <f t="shared" si="159"/>
        <v>Y</v>
      </c>
      <c r="B1651" s="1">
        <v>1647</v>
      </c>
      <c r="C1651" s="2">
        <f t="shared" si="164"/>
        <v>2.5000000000000001E-2</v>
      </c>
      <c r="D1651" s="2">
        <f t="shared" si="163"/>
        <v>0.97499999999999998</v>
      </c>
      <c r="E1651" s="4">
        <f t="shared" si="160"/>
        <v>1.9931383636362321E-20</v>
      </c>
      <c r="F1651" s="4">
        <f t="shared" si="161"/>
        <v>7.7732396181813044E-19</v>
      </c>
      <c r="G1651" s="2">
        <f t="shared" si="162"/>
        <v>0.99999999999999911</v>
      </c>
    </row>
    <row r="1652" spans="1:7" x14ac:dyDescent="0.4">
      <c r="A1652" s="1" t="str">
        <f t="shared" si="159"/>
        <v>Y</v>
      </c>
      <c r="B1652" s="1">
        <v>1648</v>
      </c>
      <c r="C1652" s="2">
        <f t="shared" si="164"/>
        <v>2.5000000000000001E-2</v>
      </c>
      <c r="D1652" s="2">
        <f t="shared" si="163"/>
        <v>0.97499999999999998</v>
      </c>
      <c r="E1652" s="4">
        <f t="shared" si="160"/>
        <v>1.9433099045453261E-20</v>
      </c>
      <c r="F1652" s="4">
        <f t="shared" si="161"/>
        <v>7.5789086277267721E-19</v>
      </c>
      <c r="G1652" s="2">
        <f t="shared" si="162"/>
        <v>0.99999999999999911</v>
      </c>
    </row>
    <row r="1653" spans="1:7" x14ac:dyDescent="0.4">
      <c r="A1653" s="1" t="str">
        <f t="shared" si="159"/>
        <v>Y</v>
      </c>
      <c r="B1653" s="1">
        <v>1649</v>
      </c>
      <c r="C1653" s="2">
        <f t="shared" si="164"/>
        <v>2.5000000000000001E-2</v>
      </c>
      <c r="D1653" s="2">
        <f t="shared" si="163"/>
        <v>0.97499999999999998</v>
      </c>
      <c r="E1653" s="4">
        <f t="shared" si="160"/>
        <v>1.8947271569316933E-20</v>
      </c>
      <c r="F1653" s="4">
        <f t="shared" si="161"/>
        <v>7.3894359120336029E-19</v>
      </c>
      <c r="G1653" s="2">
        <f t="shared" si="162"/>
        <v>0.99999999999999911</v>
      </c>
    </row>
    <row r="1654" spans="1:7" x14ac:dyDescent="0.4">
      <c r="A1654" s="1" t="str">
        <f t="shared" si="159"/>
        <v>Y</v>
      </c>
      <c r="B1654" s="1">
        <v>1650</v>
      </c>
      <c r="C1654" s="2">
        <f t="shared" si="164"/>
        <v>2.5000000000000001E-2</v>
      </c>
      <c r="D1654" s="2">
        <f t="shared" si="163"/>
        <v>0.97499999999999998</v>
      </c>
      <c r="E1654" s="4">
        <f t="shared" si="160"/>
        <v>1.8473589780084009E-20</v>
      </c>
      <c r="F1654" s="4">
        <f t="shared" si="161"/>
        <v>7.2047000142327624E-19</v>
      </c>
      <c r="G1654" s="2">
        <f t="shared" si="162"/>
        <v>0.99999999999999911</v>
      </c>
    </row>
    <row r="1655" spans="1:7" x14ac:dyDescent="0.4">
      <c r="A1655" s="1" t="str">
        <f t="shared" si="159"/>
        <v>Y</v>
      </c>
      <c r="B1655" s="1">
        <v>1651</v>
      </c>
      <c r="C1655" s="2">
        <f t="shared" si="164"/>
        <v>2.5000000000000001E-2</v>
      </c>
      <c r="D1655" s="2">
        <f t="shared" si="163"/>
        <v>0.97499999999999998</v>
      </c>
      <c r="E1655" s="4">
        <f t="shared" si="160"/>
        <v>1.8011750035581906E-20</v>
      </c>
      <c r="F1655" s="4">
        <f t="shared" si="161"/>
        <v>7.0245825138769433E-19</v>
      </c>
      <c r="G1655" s="2">
        <f t="shared" si="162"/>
        <v>0.99999999999999911</v>
      </c>
    </row>
    <row r="1656" spans="1:7" x14ac:dyDescent="0.4">
      <c r="A1656" s="1" t="str">
        <f t="shared" si="159"/>
        <v>Y</v>
      </c>
      <c r="B1656" s="1">
        <v>1652</v>
      </c>
      <c r="C1656" s="2">
        <f t="shared" si="164"/>
        <v>2.5000000000000001E-2</v>
      </c>
      <c r="D1656" s="2">
        <f t="shared" si="163"/>
        <v>0.97499999999999998</v>
      </c>
      <c r="E1656" s="4">
        <f t="shared" si="160"/>
        <v>1.756145628469236E-20</v>
      </c>
      <c r="F1656" s="4">
        <f t="shared" si="161"/>
        <v>6.8489679510300194E-19</v>
      </c>
      <c r="G1656" s="2">
        <f t="shared" si="162"/>
        <v>0.99999999999999911</v>
      </c>
    </row>
    <row r="1657" spans="1:7" x14ac:dyDescent="0.4">
      <c r="A1657" s="1" t="str">
        <f t="shared" si="159"/>
        <v>Y</v>
      </c>
      <c r="B1657" s="1">
        <v>1653</v>
      </c>
      <c r="C1657" s="2">
        <f t="shared" si="164"/>
        <v>2.5000000000000001E-2</v>
      </c>
      <c r="D1657" s="2">
        <f t="shared" si="163"/>
        <v>0.97499999999999998</v>
      </c>
      <c r="E1657" s="4">
        <f t="shared" si="160"/>
        <v>1.712241987757505E-20</v>
      </c>
      <c r="F1657" s="4">
        <f t="shared" si="161"/>
        <v>6.6777437522542684E-19</v>
      </c>
      <c r="G1657" s="2">
        <f t="shared" si="162"/>
        <v>0.99999999999999911</v>
      </c>
    </row>
    <row r="1658" spans="1:7" x14ac:dyDescent="0.4">
      <c r="A1658" s="1" t="str">
        <f t="shared" si="159"/>
        <v>Y</v>
      </c>
      <c r="B1658" s="1">
        <v>1654</v>
      </c>
      <c r="C1658" s="2">
        <f t="shared" si="164"/>
        <v>2.5000000000000001E-2</v>
      </c>
      <c r="D1658" s="2">
        <f t="shared" si="163"/>
        <v>0.97499999999999998</v>
      </c>
      <c r="E1658" s="4">
        <f t="shared" si="160"/>
        <v>1.6694359380635672E-20</v>
      </c>
      <c r="F1658" s="4">
        <f t="shared" si="161"/>
        <v>6.5108001584479117E-19</v>
      </c>
      <c r="G1658" s="2">
        <f t="shared" si="162"/>
        <v>0.99999999999999911</v>
      </c>
    </row>
    <row r="1659" spans="1:7" x14ac:dyDescent="0.4">
      <c r="A1659" s="1" t="str">
        <f t="shared" si="159"/>
        <v>Y</v>
      </c>
      <c r="B1659" s="1">
        <v>1655</v>
      </c>
      <c r="C1659" s="2">
        <f t="shared" si="164"/>
        <v>2.5000000000000001E-2</v>
      </c>
      <c r="D1659" s="2">
        <f t="shared" si="163"/>
        <v>0.97499999999999998</v>
      </c>
      <c r="E1659" s="4">
        <f t="shared" si="160"/>
        <v>1.6277000396119779E-20</v>
      </c>
      <c r="F1659" s="4">
        <f t="shared" si="161"/>
        <v>6.3480301544867137E-19</v>
      </c>
      <c r="G1659" s="2">
        <f t="shared" si="162"/>
        <v>0.99999999999999911</v>
      </c>
    </row>
    <row r="1660" spans="1:7" x14ac:dyDescent="0.4">
      <c r="A1660" s="1" t="str">
        <f t="shared" si="159"/>
        <v>Y</v>
      </c>
      <c r="B1660" s="1">
        <v>1656</v>
      </c>
      <c r="C1660" s="2">
        <f t="shared" si="164"/>
        <v>2.5000000000000001E-2</v>
      </c>
      <c r="D1660" s="2">
        <f t="shared" si="163"/>
        <v>0.97499999999999998</v>
      </c>
      <c r="E1660" s="4">
        <f t="shared" si="160"/>
        <v>1.5870075386216784E-20</v>
      </c>
      <c r="F1660" s="4">
        <f t="shared" si="161"/>
        <v>6.1893294006245455E-19</v>
      </c>
      <c r="G1660" s="2">
        <f t="shared" si="162"/>
        <v>0.99999999999999911</v>
      </c>
    </row>
    <row r="1661" spans="1:7" x14ac:dyDescent="0.4">
      <c r="A1661" s="1" t="str">
        <f t="shared" si="159"/>
        <v>Y</v>
      </c>
      <c r="B1661" s="1">
        <v>1657</v>
      </c>
      <c r="C1661" s="2">
        <f t="shared" si="164"/>
        <v>2.5000000000000001E-2</v>
      </c>
      <c r="D1661" s="2">
        <f t="shared" si="163"/>
        <v>0.97499999999999998</v>
      </c>
      <c r="E1661" s="4">
        <f t="shared" si="160"/>
        <v>1.5473323501561364E-20</v>
      </c>
      <c r="F1661" s="4">
        <f t="shared" si="161"/>
        <v>6.0345961656089312E-19</v>
      </c>
      <c r="G1661" s="2">
        <f t="shared" si="162"/>
        <v>0.99999999999999911</v>
      </c>
    </row>
    <row r="1662" spans="1:7" x14ac:dyDescent="0.4">
      <c r="A1662" s="1" t="str">
        <f t="shared" ref="A1662:A1725" si="165">IF(G1662&gt;0.5, "Y", "N")</f>
        <v>Y</v>
      </c>
      <c r="B1662" s="1">
        <v>1658</v>
      </c>
      <c r="C1662" s="2">
        <f t="shared" si="164"/>
        <v>2.5000000000000001E-2</v>
      </c>
      <c r="D1662" s="2">
        <f t="shared" si="163"/>
        <v>0.97499999999999998</v>
      </c>
      <c r="E1662" s="4">
        <f t="shared" ref="E1662:E1725" si="166">C1662*F1661</f>
        <v>1.5086490414022327E-20</v>
      </c>
      <c r="F1662" s="4">
        <f t="shared" ref="F1662:F1725" si="167">D1662*F1661</f>
        <v>5.8837312614687078E-19</v>
      </c>
      <c r="G1662" s="2">
        <f t="shared" ref="G1662:G1725" si="168">G1661+E1662</f>
        <v>0.99999999999999911</v>
      </c>
    </row>
    <row r="1663" spans="1:7" x14ac:dyDescent="0.4">
      <c r="A1663" s="1" t="str">
        <f t="shared" si="165"/>
        <v>Y</v>
      </c>
      <c r="B1663" s="1">
        <v>1659</v>
      </c>
      <c r="C1663" s="2">
        <f t="shared" si="164"/>
        <v>2.5000000000000001E-2</v>
      </c>
      <c r="D1663" s="2">
        <f t="shared" si="163"/>
        <v>0.97499999999999998</v>
      </c>
      <c r="E1663" s="4">
        <f t="shared" si="166"/>
        <v>1.470932815367177E-20</v>
      </c>
      <c r="F1663" s="4">
        <f t="shared" si="167"/>
        <v>5.7366379799319898E-19</v>
      </c>
      <c r="G1663" s="2">
        <f t="shared" si="168"/>
        <v>0.99999999999999911</v>
      </c>
    </row>
    <row r="1664" spans="1:7" x14ac:dyDescent="0.4">
      <c r="A1664" s="1" t="str">
        <f t="shared" si="165"/>
        <v>Y</v>
      </c>
      <c r="B1664" s="1">
        <v>1660</v>
      </c>
      <c r="C1664" s="2">
        <f t="shared" si="164"/>
        <v>2.5000000000000001E-2</v>
      </c>
      <c r="D1664" s="2">
        <f t="shared" si="163"/>
        <v>0.97499999999999998</v>
      </c>
      <c r="E1664" s="4">
        <f t="shared" si="166"/>
        <v>1.4341594949829974E-20</v>
      </c>
      <c r="F1664" s="4">
        <f t="shared" si="167"/>
        <v>5.5932220304336903E-19</v>
      </c>
      <c r="G1664" s="2">
        <f t="shared" si="168"/>
        <v>0.99999999999999911</v>
      </c>
    </row>
    <row r="1665" spans="1:7" x14ac:dyDescent="0.4">
      <c r="A1665" s="1" t="str">
        <f t="shared" si="165"/>
        <v>Y</v>
      </c>
      <c r="B1665" s="1">
        <v>1661</v>
      </c>
      <c r="C1665" s="2">
        <f t="shared" si="164"/>
        <v>2.5000000000000001E-2</v>
      </c>
      <c r="D1665" s="2">
        <f t="shared" si="163"/>
        <v>0.97499999999999998</v>
      </c>
      <c r="E1665" s="4">
        <f t="shared" si="166"/>
        <v>1.3983055076084227E-20</v>
      </c>
      <c r="F1665" s="4">
        <f t="shared" si="167"/>
        <v>5.4533914796728482E-19</v>
      </c>
      <c r="G1665" s="2">
        <f t="shared" si="168"/>
        <v>0.99999999999999911</v>
      </c>
    </row>
    <row r="1666" spans="1:7" x14ac:dyDescent="0.4">
      <c r="A1666" s="1" t="str">
        <f t="shared" si="165"/>
        <v>Y</v>
      </c>
      <c r="B1666" s="1">
        <v>1662</v>
      </c>
      <c r="C1666" s="2">
        <f t="shared" si="164"/>
        <v>2.5000000000000001E-2</v>
      </c>
      <c r="D1666" s="2">
        <f t="shared" si="163"/>
        <v>0.97499999999999998</v>
      </c>
      <c r="E1666" s="4">
        <f t="shared" si="166"/>
        <v>1.363347869918212E-20</v>
      </c>
      <c r="F1666" s="4">
        <f t="shared" si="167"/>
        <v>5.3170566926810266E-19</v>
      </c>
      <c r="G1666" s="2">
        <f t="shared" si="168"/>
        <v>0.99999999999999911</v>
      </c>
    </row>
    <row r="1667" spans="1:7" x14ac:dyDescent="0.4">
      <c r="A1667" s="1" t="str">
        <f t="shared" si="165"/>
        <v>Y</v>
      </c>
      <c r="B1667" s="1">
        <v>1663</v>
      </c>
      <c r="C1667" s="2">
        <f t="shared" si="164"/>
        <v>2.5000000000000001E-2</v>
      </c>
      <c r="D1667" s="2">
        <f t="shared" si="163"/>
        <v>0.97499999999999998</v>
      </c>
      <c r="E1667" s="4">
        <f t="shared" si="166"/>
        <v>1.3292641731702567E-20</v>
      </c>
      <c r="F1667" s="4">
        <f t="shared" si="167"/>
        <v>5.1841302753640013E-19</v>
      </c>
      <c r="G1667" s="2">
        <f t="shared" si="168"/>
        <v>0.99999999999999911</v>
      </c>
    </row>
    <row r="1668" spans="1:7" x14ac:dyDescent="0.4">
      <c r="A1668" s="1" t="str">
        <f t="shared" si="165"/>
        <v>Y</v>
      </c>
      <c r="B1668" s="1">
        <v>1664</v>
      </c>
      <c r="C1668" s="2">
        <f t="shared" si="164"/>
        <v>2.5000000000000001E-2</v>
      </c>
      <c r="D1668" s="2">
        <f t="shared" si="163"/>
        <v>0.97499999999999998</v>
      </c>
      <c r="E1668" s="4">
        <f t="shared" si="166"/>
        <v>1.2960325688410004E-20</v>
      </c>
      <c r="F1668" s="4">
        <f t="shared" si="167"/>
        <v>5.0545270184799013E-19</v>
      </c>
      <c r="G1668" s="2">
        <f t="shared" si="168"/>
        <v>0.99999999999999911</v>
      </c>
    </row>
    <row r="1669" spans="1:7" x14ac:dyDescent="0.4">
      <c r="A1669" s="1" t="str">
        <f t="shared" si="165"/>
        <v>Y</v>
      </c>
      <c r="B1669" s="1">
        <v>1665</v>
      </c>
      <c r="C1669" s="2">
        <f t="shared" si="164"/>
        <v>2.5000000000000001E-2</v>
      </c>
      <c r="D1669" s="2">
        <f t="shared" si="163"/>
        <v>0.97499999999999998</v>
      </c>
      <c r="E1669" s="4">
        <f t="shared" si="166"/>
        <v>1.2636317546199753E-20</v>
      </c>
      <c r="F1669" s="4">
        <f t="shared" si="167"/>
        <v>4.9281638430179037E-19</v>
      </c>
      <c r="G1669" s="2">
        <f t="shared" si="168"/>
        <v>0.99999999999999911</v>
      </c>
    </row>
    <row r="1670" spans="1:7" x14ac:dyDescent="0.4">
      <c r="A1670" s="1" t="str">
        <f t="shared" si="165"/>
        <v>Y</v>
      </c>
      <c r="B1670" s="1">
        <v>1666</v>
      </c>
      <c r="C1670" s="2">
        <f t="shared" si="164"/>
        <v>2.5000000000000001E-2</v>
      </c>
      <c r="D1670" s="2">
        <f t="shared" si="163"/>
        <v>0.97499999999999998</v>
      </c>
      <c r="E1670" s="4">
        <f t="shared" si="166"/>
        <v>1.2320409607544761E-20</v>
      </c>
      <c r="F1670" s="4">
        <f t="shared" si="167"/>
        <v>4.8049597469424561E-19</v>
      </c>
      <c r="G1670" s="2">
        <f t="shared" si="168"/>
        <v>0.99999999999999911</v>
      </c>
    </row>
    <row r="1671" spans="1:7" x14ac:dyDescent="0.4">
      <c r="A1671" s="1" t="str">
        <f t="shared" si="165"/>
        <v>Y</v>
      </c>
      <c r="B1671" s="1">
        <v>1667</v>
      </c>
      <c r="C1671" s="2">
        <f t="shared" si="164"/>
        <v>2.5000000000000001E-2</v>
      </c>
      <c r="D1671" s="2">
        <f t="shared" ref="D1671:D1734" si="169">(1-C1671)</f>
        <v>0.97499999999999998</v>
      </c>
      <c r="E1671" s="4">
        <f t="shared" si="166"/>
        <v>1.201239936735614E-20</v>
      </c>
      <c r="F1671" s="4">
        <f t="shared" si="167"/>
        <v>4.6848357532688947E-19</v>
      </c>
      <c r="G1671" s="2">
        <f t="shared" si="168"/>
        <v>0.99999999999999911</v>
      </c>
    </row>
    <row r="1672" spans="1:7" x14ac:dyDescent="0.4">
      <c r="A1672" s="1" t="str">
        <f t="shared" si="165"/>
        <v>Y</v>
      </c>
      <c r="B1672" s="1">
        <v>1668</v>
      </c>
      <c r="C1672" s="2">
        <f t="shared" si="164"/>
        <v>2.5000000000000001E-2</v>
      </c>
      <c r="D1672" s="2">
        <f t="shared" si="169"/>
        <v>0.97499999999999998</v>
      </c>
      <c r="E1672" s="4">
        <f t="shared" si="166"/>
        <v>1.1712089383172237E-20</v>
      </c>
      <c r="F1672" s="4">
        <f t="shared" si="167"/>
        <v>4.567714859437172E-19</v>
      </c>
      <c r="G1672" s="2">
        <f t="shared" si="168"/>
        <v>0.99999999999999911</v>
      </c>
    </row>
    <row r="1673" spans="1:7" x14ac:dyDescent="0.4">
      <c r="A1673" s="1" t="str">
        <f t="shared" si="165"/>
        <v>Y</v>
      </c>
      <c r="B1673" s="1">
        <v>1669</v>
      </c>
      <c r="C1673" s="2">
        <f t="shared" si="164"/>
        <v>2.5000000000000001E-2</v>
      </c>
      <c r="D1673" s="2">
        <f t="shared" si="169"/>
        <v>0.97499999999999998</v>
      </c>
      <c r="E1673" s="4">
        <f t="shared" si="166"/>
        <v>1.1419287148592931E-20</v>
      </c>
      <c r="F1673" s="4">
        <f t="shared" si="167"/>
        <v>4.4535219879512421E-19</v>
      </c>
      <c r="G1673" s="2">
        <f t="shared" si="168"/>
        <v>0.99999999999999911</v>
      </c>
    </row>
    <row r="1674" spans="1:7" x14ac:dyDescent="0.4">
      <c r="A1674" s="1" t="str">
        <f t="shared" si="165"/>
        <v>Y</v>
      </c>
      <c r="B1674" s="1">
        <v>1670</v>
      </c>
      <c r="C1674" s="2">
        <f t="shared" si="164"/>
        <v>2.5000000000000001E-2</v>
      </c>
      <c r="D1674" s="2">
        <f t="shared" si="169"/>
        <v>0.97499999999999998</v>
      </c>
      <c r="E1674" s="4">
        <f t="shared" si="166"/>
        <v>1.1133804969878106E-20</v>
      </c>
      <c r="F1674" s="4">
        <f t="shared" si="167"/>
        <v>4.3421839382524612E-19</v>
      </c>
      <c r="G1674" s="2">
        <f t="shared" si="168"/>
        <v>0.99999999999999911</v>
      </c>
    </row>
    <row r="1675" spans="1:7" x14ac:dyDescent="0.4">
      <c r="A1675" s="1" t="str">
        <f t="shared" si="165"/>
        <v>Y</v>
      </c>
      <c r="B1675" s="1">
        <v>1671</v>
      </c>
      <c r="C1675" s="2">
        <f t="shared" si="164"/>
        <v>2.5000000000000001E-2</v>
      </c>
      <c r="D1675" s="2">
        <f t="shared" si="169"/>
        <v>0.97499999999999998</v>
      </c>
      <c r="E1675" s="4">
        <f t="shared" si="166"/>
        <v>1.0855459845631153E-20</v>
      </c>
      <c r="F1675" s="4">
        <f t="shared" si="167"/>
        <v>4.2336293397961493E-19</v>
      </c>
      <c r="G1675" s="2">
        <f t="shared" si="168"/>
        <v>0.99999999999999911</v>
      </c>
    </row>
    <row r="1676" spans="1:7" x14ac:dyDescent="0.4">
      <c r="A1676" s="1" t="str">
        <f t="shared" si="165"/>
        <v>Y</v>
      </c>
      <c r="B1676" s="1">
        <v>1672</v>
      </c>
      <c r="C1676" s="2">
        <f t="shared" si="164"/>
        <v>2.5000000000000001E-2</v>
      </c>
      <c r="D1676" s="2">
        <f t="shared" si="169"/>
        <v>0.97499999999999998</v>
      </c>
      <c r="E1676" s="4">
        <f t="shared" si="166"/>
        <v>1.0584073349490375E-20</v>
      </c>
      <c r="F1676" s="4">
        <f t="shared" si="167"/>
        <v>4.1277886063012457E-19</v>
      </c>
      <c r="G1676" s="2">
        <f t="shared" si="168"/>
        <v>0.99999999999999911</v>
      </c>
    </row>
    <row r="1677" spans="1:7" x14ac:dyDescent="0.4">
      <c r="A1677" s="1" t="str">
        <f t="shared" si="165"/>
        <v>Y</v>
      </c>
      <c r="B1677" s="1">
        <v>1673</v>
      </c>
      <c r="C1677" s="2">
        <f t="shared" si="164"/>
        <v>2.5000000000000001E-2</v>
      </c>
      <c r="D1677" s="2">
        <f t="shared" si="169"/>
        <v>0.97499999999999998</v>
      </c>
      <c r="E1677" s="4">
        <f t="shared" si="166"/>
        <v>1.0319471515753114E-20</v>
      </c>
      <c r="F1677" s="4">
        <f t="shared" si="167"/>
        <v>4.0245938911437146E-19</v>
      </c>
      <c r="G1677" s="2">
        <f t="shared" si="168"/>
        <v>0.99999999999999911</v>
      </c>
    </row>
    <row r="1678" spans="1:7" x14ac:dyDescent="0.4">
      <c r="A1678" s="1" t="str">
        <f t="shared" si="165"/>
        <v>Y</v>
      </c>
      <c r="B1678" s="1">
        <v>1674</v>
      </c>
      <c r="C1678" s="2">
        <f t="shared" si="164"/>
        <v>2.5000000000000001E-2</v>
      </c>
      <c r="D1678" s="2">
        <f t="shared" si="169"/>
        <v>0.97499999999999998</v>
      </c>
      <c r="E1678" s="4">
        <f t="shared" si="166"/>
        <v>1.0061484727859287E-20</v>
      </c>
      <c r="F1678" s="4">
        <f t="shared" si="167"/>
        <v>3.9239790438651216E-19</v>
      </c>
      <c r="G1678" s="2">
        <f t="shared" si="168"/>
        <v>0.99999999999999911</v>
      </c>
    </row>
    <row r="1679" spans="1:7" x14ac:dyDescent="0.4">
      <c r="A1679" s="1" t="str">
        <f t="shared" si="165"/>
        <v>Y</v>
      </c>
      <c r="B1679" s="1">
        <v>1675</v>
      </c>
      <c r="C1679" s="2">
        <f t="shared" si="164"/>
        <v>2.5000000000000001E-2</v>
      </c>
      <c r="D1679" s="2">
        <f t="shared" si="169"/>
        <v>0.97499999999999998</v>
      </c>
      <c r="E1679" s="4">
        <f t="shared" si="166"/>
        <v>9.8099476096628046E-21</v>
      </c>
      <c r="F1679" s="4">
        <f t="shared" si="167"/>
        <v>3.8258795677684934E-19</v>
      </c>
      <c r="G1679" s="2">
        <f t="shared" si="168"/>
        <v>0.99999999999999911</v>
      </c>
    </row>
    <row r="1680" spans="1:7" x14ac:dyDescent="0.4">
      <c r="A1680" s="1" t="str">
        <f t="shared" si="165"/>
        <v>Y</v>
      </c>
      <c r="B1680" s="1">
        <v>1676</v>
      </c>
      <c r="C1680" s="2">
        <f t="shared" si="164"/>
        <v>2.5000000000000001E-2</v>
      </c>
      <c r="D1680" s="2">
        <f t="shared" si="169"/>
        <v>0.97499999999999998</v>
      </c>
      <c r="E1680" s="4">
        <f t="shared" si="166"/>
        <v>9.5646989194212344E-21</v>
      </c>
      <c r="F1680" s="4">
        <f t="shared" si="167"/>
        <v>3.7302325785742807E-19</v>
      </c>
      <c r="G1680" s="2">
        <f t="shared" si="168"/>
        <v>0.99999999999999911</v>
      </c>
    </row>
    <row r="1681" spans="1:7" x14ac:dyDescent="0.4">
      <c r="A1681" s="1" t="str">
        <f t="shared" si="165"/>
        <v>Y</v>
      </c>
      <c r="B1681" s="1">
        <v>1677</v>
      </c>
      <c r="C1681" s="2">
        <f t="shared" si="164"/>
        <v>2.5000000000000001E-2</v>
      </c>
      <c r="D1681" s="2">
        <f t="shared" si="169"/>
        <v>0.97499999999999998</v>
      </c>
      <c r="E1681" s="4">
        <f t="shared" si="166"/>
        <v>9.3255814464357028E-21</v>
      </c>
      <c r="F1681" s="4">
        <f t="shared" si="167"/>
        <v>3.6369767641099238E-19</v>
      </c>
      <c r="G1681" s="2">
        <f t="shared" si="168"/>
        <v>0.99999999999999911</v>
      </c>
    </row>
    <row r="1682" spans="1:7" x14ac:dyDescent="0.4">
      <c r="A1682" s="1" t="str">
        <f t="shared" si="165"/>
        <v>Y</v>
      </c>
      <c r="B1682" s="1">
        <v>1678</v>
      </c>
      <c r="C1682" s="2">
        <f t="shared" si="164"/>
        <v>2.5000000000000001E-2</v>
      </c>
      <c r="D1682" s="2">
        <f t="shared" si="169"/>
        <v>0.97499999999999998</v>
      </c>
      <c r="E1682" s="4">
        <f t="shared" si="166"/>
        <v>9.0924419102748103E-21</v>
      </c>
      <c r="F1682" s="4">
        <f t="shared" si="167"/>
        <v>3.5460523450071758E-19</v>
      </c>
      <c r="G1682" s="2">
        <f t="shared" si="168"/>
        <v>0.99999999999999911</v>
      </c>
    </row>
    <row r="1683" spans="1:7" x14ac:dyDescent="0.4">
      <c r="A1683" s="1" t="str">
        <f t="shared" si="165"/>
        <v>Y</v>
      </c>
      <c r="B1683" s="1">
        <v>1679</v>
      </c>
      <c r="C1683" s="2">
        <f t="shared" si="164"/>
        <v>2.5000000000000001E-2</v>
      </c>
      <c r="D1683" s="2">
        <f t="shared" si="169"/>
        <v>0.97499999999999998</v>
      </c>
      <c r="E1683" s="4">
        <f t="shared" si="166"/>
        <v>8.86513086251794E-21</v>
      </c>
      <c r="F1683" s="4">
        <f t="shared" si="167"/>
        <v>3.4574010363819965E-19</v>
      </c>
      <c r="G1683" s="2">
        <f t="shared" si="168"/>
        <v>0.99999999999999911</v>
      </c>
    </row>
    <row r="1684" spans="1:7" x14ac:dyDescent="0.4">
      <c r="A1684" s="1" t="str">
        <f t="shared" si="165"/>
        <v>Y</v>
      </c>
      <c r="B1684" s="1">
        <v>1680</v>
      </c>
      <c r="C1684" s="2">
        <f t="shared" si="164"/>
        <v>2.5000000000000001E-2</v>
      </c>
      <c r="D1684" s="2">
        <f t="shared" si="169"/>
        <v>0.97499999999999998</v>
      </c>
      <c r="E1684" s="4">
        <f t="shared" si="166"/>
        <v>8.6435025909549924E-21</v>
      </c>
      <c r="F1684" s="4">
        <f t="shared" si="167"/>
        <v>3.3709660104724465E-19</v>
      </c>
      <c r="G1684" s="2">
        <f t="shared" si="168"/>
        <v>0.99999999999999911</v>
      </c>
    </row>
    <row r="1685" spans="1:7" x14ac:dyDescent="0.4">
      <c r="A1685" s="1" t="str">
        <f t="shared" si="165"/>
        <v>Y</v>
      </c>
      <c r="B1685" s="1">
        <v>1681</v>
      </c>
      <c r="C1685" s="2">
        <f t="shared" si="164"/>
        <v>2.5000000000000001E-2</v>
      </c>
      <c r="D1685" s="2">
        <f t="shared" si="169"/>
        <v>0.97499999999999998</v>
      </c>
      <c r="E1685" s="4">
        <f t="shared" si="166"/>
        <v>8.4274150261811166E-21</v>
      </c>
      <c r="F1685" s="4">
        <f t="shared" si="167"/>
        <v>3.2866918602106352E-19</v>
      </c>
      <c r="G1685" s="2">
        <f t="shared" si="168"/>
        <v>0.99999999999999911</v>
      </c>
    </row>
    <row r="1686" spans="1:7" x14ac:dyDescent="0.4">
      <c r="A1686" s="1" t="str">
        <f t="shared" si="165"/>
        <v>Y</v>
      </c>
      <c r="B1686" s="1">
        <v>1682</v>
      </c>
      <c r="C1686" s="2">
        <f t="shared" si="164"/>
        <v>2.5000000000000001E-2</v>
      </c>
      <c r="D1686" s="2">
        <f t="shared" si="169"/>
        <v>0.97499999999999998</v>
      </c>
      <c r="E1686" s="4">
        <f t="shared" si="166"/>
        <v>8.2167296505265889E-21</v>
      </c>
      <c r="F1686" s="4">
        <f t="shared" si="167"/>
        <v>3.2045245637053692E-19</v>
      </c>
      <c r="G1686" s="2">
        <f t="shared" si="168"/>
        <v>0.99999999999999911</v>
      </c>
    </row>
    <row r="1687" spans="1:7" x14ac:dyDescent="0.4">
      <c r="A1687" s="1" t="str">
        <f t="shared" si="165"/>
        <v>Y</v>
      </c>
      <c r="B1687" s="1">
        <v>1683</v>
      </c>
      <c r="C1687" s="2">
        <f t="shared" si="164"/>
        <v>2.5000000000000001E-2</v>
      </c>
      <c r="D1687" s="2">
        <f t="shared" si="169"/>
        <v>0.97499999999999998</v>
      </c>
      <c r="E1687" s="4">
        <f t="shared" si="166"/>
        <v>8.0113114092634232E-21</v>
      </c>
      <c r="F1687" s="4">
        <f t="shared" si="167"/>
        <v>3.1244114496127348E-19</v>
      </c>
      <c r="G1687" s="2">
        <f t="shared" si="168"/>
        <v>0.99999999999999911</v>
      </c>
    </row>
    <row r="1688" spans="1:7" x14ac:dyDescent="0.4">
      <c r="A1688" s="1" t="str">
        <f t="shared" si="165"/>
        <v>Y</v>
      </c>
      <c r="B1688" s="1">
        <v>1684</v>
      </c>
      <c r="C1688" s="2">
        <f t="shared" si="164"/>
        <v>2.5000000000000001E-2</v>
      </c>
      <c r="D1688" s="2">
        <f t="shared" si="169"/>
        <v>0.97499999999999998</v>
      </c>
      <c r="E1688" s="4">
        <f t="shared" si="166"/>
        <v>7.8110286240318371E-21</v>
      </c>
      <c r="F1688" s="4">
        <f t="shared" si="167"/>
        <v>3.0463011633724162E-19</v>
      </c>
      <c r="G1688" s="2">
        <f t="shared" si="168"/>
        <v>0.99999999999999911</v>
      </c>
    </row>
    <row r="1689" spans="1:7" x14ac:dyDescent="0.4">
      <c r="A1689" s="1" t="str">
        <f t="shared" si="165"/>
        <v>Y</v>
      </c>
      <c r="B1689" s="1">
        <v>1685</v>
      </c>
      <c r="C1689" s="2">
        <f t="shared" si="164"/>
        <v>2.5000000000000001E-2</v>
      </c>
      <c r="D1689" s="2">
        <f t="shared" si="169"/>
        <v>0.97499999999999998</v>
      </c>
      <c r="E1689" s="4">
        <f t="shared" si="166"/>
        <v>7.6157529084310406E-21</v>
      </c>
      <c r="F1689" s="4">
        <f t="shared" si="167"/>
        <v>2.9701436342881058E-19</v>
      </c>
      <c r="G1689" s="2">
        <f t="shared" si="168"/>
        <v>0.99999999999999911</v>
      </c>
    </row>
    <row r="1690" spans="1:7" x14ac:dyDescent="0.4">
      <c r="A1690" s="1" t="str">
        <f t="shared" si="165"/>
        <v>Y</v>
      </c>
      <c r="B1690" s="1">
        <v>1686</v>
      </c>
      <c r="C1690" s="2">
        <f t="shared" si="164"/>
        <v>2.5000000000000001E-2</v>
      </c>
      <c r="D1690" s="2">
        <f t="shared" si="169"/>
        <v>0.97499999999999998</v>
      </c>
      <c r="E1690" s="4">
        <f t="shared" si="166"/>
        <v>7.4253590857202641E-21</v>
      </c>
      <c r="F1690" s="4">
        <f t="shared" si="167"/>
        <v>2.8958900434309029E-19</v>
      </c>
      <c r="G1690" s="2">
        <f t="shared" si="168"/>
        <v>0.99999999999999911</v>
      </c>
    </row>
    <row r="1691" spans="1:7" x14ac:dyDescent="0.4">
      <c r="A1691" s="1" t="str">
        <f t="shared" si="165"/>
        <v>Y</v>
      </c>
      <c r="B1691" s="1">
        <v>1687</v>
      </c>
      <c r="C1691" s="2">
        <f t="shared" si="164"/>
        <v>2.5000000000000001E-2</v>
      </c>
      <c r="D1691" s="2">
        <f t="shared" si="169"/>
        <v>0.97499999999999998</v>
      </c>
      <c r="E1691" s="4">
        <f t="shared" si="166"/>
        <v>7.2397251085772572E-21</v>
      </c>
      <c r="F1691" s="4">
        <f t="shared" si="167"/>
        <v>2.8234927923451301E-19</v>
      </c>
      <c r="G1691" s="2">
        <f t="shared" si="168"/>
        <v>0.99999999999999911</v>
      </c>
    </row>
    <row r="1692" spans="1:7" x14ac:dyDescent="0.4">
      <c r="A1692" s="1" t="str">
        <f t="shared" si="165"/>
        <v>Y</v>
      </c>
      <c r="B1692" s="1">
        <v>1688</v>
      </c>
      <c r="C1692" s="2">
        <f t="shared" si="164"/>
        <v>2.5000000000000001E-2</v>
      </c>
      <c r="D1692" s="2">
        <f t="shared" si="169"/>
        <v>0.97499999999999998</v>
      </c>
      <c r="E1692" s="4">
        <f t="shared" si="166"/>
        <v>7.058731980862825E-21</v>
      </c>
      <c r="F1692" s="4">
        <f t="shared" si="167"/>
        <v>2.7529054725365016E-19</v>
      </c>
      <c r="G1692" s="2">
        <f t="shared" si="168"/>
        <v>0.99999999999999911</v>
      </c>
    </row>
    <row r="1693" spans="1:7" x14ac:dyDescent="0.4">
      <c r="A1693" s="1" t="str">
        <f t="shared" si="165"/>
        <v>Y</v>
      </c>
      <c r="B1693" s="1">
        <v>1689</v>
      </c>
      <c r="C1693" s="2">
        <f t="shared" si="164"/>
        <v>2.5000000000000001E-2</v>
      </c>
      <c r="D1693" s="2">
        <f t="shared" si="169"/>
        <v>0.97499999999999998</v>
      </c>
      <c r="E1693" s="4">
        <f t="shared" si="166"/>
        <v>6.882263681341254E-21</v>
      </c>
      <c r="F1693" s="4">
        <f t="shared" si="167"/>
        <v>2.6840828357230891E-19</v>
      </c>
      <c r="G1693" s="2">
        <f t="shared" si="168"/>
        <v>0.99999999999999911</v>
      </c>
    </row>
    <row r="1694" spans="1:7" x14ac:dyDescent="0.4">
      <c r="A1694" s="1" t="str">
        <f t="shared" si="165"/>
        <v>Y</v>
      </c>
      <c r="B1694" s="1">
        <v>1690</v>
      </c>
      <c r="C1694" s="2">
        <f t="shared" si="164"/>
        <v>2.5000000000000001E-2</v>
      </c>
      <c r="D1694" s="2">
        <f t="shared" si="169"/>
        <v>0.97499999999999998</v>
      </c>
      <c r="E1694" s="4">
        <f t="shared" si="166"/>
        <v>6.7102070893077233E-21</v>
      </c>
      <c r="F1694" s="4">
        <f t="shared" si="167"/>
        <v>2.6169807648300116E-19</v>
      </c>
      <c r="G1694" s="2">
        <f t="shared" si="168"/>
        <v>0.99999999999999911</v>
      </c>
    </row>
    <row r="1695" spans="1:7" x14ac:dyDescent="0.4">
      <c r="A1695" s="1" t="str">
        <f t="shared" si="165"/>
        <v>Y</v>
      </c>
      <c r="B1695" s="1">
        <v>1691</v>
      </c>
      <c r="C1695" s="2">
        <f t="shared" si="164"/>
        <v>2.5000000000000001E-2</v>
      </c>
      <c r="D1695" s="2">
        <f t="shared" si="169"/>
        <v>0.97499999999999998</v>
      </c>
      <c r="E1695" s="4">
        <f t="shared" si="166"/>
        <v>6.5424519120750294E-21</v>
      </c>
      <c r="F1695" s="4">
        <f t="shared" si="167"/>
        <v>2.5515562457092611E-19</v>
      </c>
      <c r="G1695" s="2">
        <f t="shared" si="168"/>
        <v>0.99999999999999911</v>
      </c>
    </row>
    <row r="1696" spans="1:7" x14ac:dyDescent="0.4">
      <c r="A1696" s="1" t="str">
        <f t="shared" si="165"/>
        <v>Y</v>
      </c>
      <c r="B1696" s="1">
        <v>1692</v>
      </c>
      <c r="C1696" s="2">
        <f t="shared" si="164"/>
        <v>2.5000000000000001E-2</v>
      </c>
      <c r="D1696" s="2">
        <f t="shared" si="169"/>
        <v>0.97499999999999998</v>
      </c>
      <c r="E1696" s="4">
        <f t="shared" si="166"/>
        <v>6.378890614273153E-21</v>
      </c>
      <c r="F1696" s="4">
        <f t="shared" si="167"/>
        <v>2.4877673395665296E-19</v>
      </c>
      <c r="G1696" s="2">
        <f t="shared" si="168"/>
        <v>0.99999999999999911</v>
      </c>
    </row>
    <row r="1697" spans="1:7" x14ac:dyDescent="0.4">
      <c r="A1697" s="1" t="str">
        <f t="shared" si="165"/>
        <v>Y</v>
      </c>
      <c r="B1697" s="1">
        <v>1693</v>
      </c>
      <c r="C1697" s="2">
        <f t="shared" si="164"/>
        <v>2.5000000000000001E-2</v>
      </c>
      <c r="D1697" s="2">
        <f t="shared" si="169"/>
        <v>0.97499999999999998</v>
      </c>
      <c r="E1697" s="4">
        <f t="shared" si="166"/>
        <v>6.219418348916324E-21</v>
      </c>
      <c r="F1697" s="4">
        <f t="shared" si="167"/>
        <v>2.4255731560773666E-19</v>
      </c>
      <c r="G1697" s="2">
        <f t="shared" si="168"/>
        <v>0.99999999999999911</v>
      </c>
    </row>
    <row r="1698" spans="1:7" x14ac:dyDescent="0.4">
      <c r="A1698" s="1" t="str">
        <f t="shared" si="165"/>
        <v>Y</v>
      </c>
      <c r="B1698" s="1">
        <v>1694</v>
      </c>
      <c r="C1698" s="2">
        <f t="shared" si="164"/>
        <v>2.5000000000000001E-2</v>
      </c>
      <c r="D1698" s="2">
        <f t="shared" si="169"/>
        <v>0.97499999999999998</v>
      </c>
      <c r="E1698" s="4">
        <f t="shared" si="166"/>
        <v>6.063932890193417E-21</v>
      </c>
      <c r="F1698" s="4">
        <f t="shared" si="167"/>
        <v>2.3649338271754325E-19</v>
      </c>
      <c r="G1698" s="2">
        <f t="shared" si="168"/>
        <v>0.99999999999999911</v>
      </c>
    </row>
    <row r="1699" spans="1:7" x14ac:dyDescent="0.4">
      <c r="A1699" s="1" t="str">
        <f t="shared" si="165"/>
        <v>Y</v>
      </c>
      <c r="B1699" s="1">
        <v>1695</v>
      </c>
      <c r="C1699" s="2">
        <f t="shared" si="164"/>
        <v>2.5000000000000001E-2</v>
      </c>
      <c r="D1699" s="2">
        <f t="shared" si="169"/>
        <v>0.97499999999999998</v>
      </c>
      <c r="E1699" s="4">
        <f t="shared" si="166"/>
        <v>5.9123345679385813E-21</v>
      </c>
      <c r="F1699" s="4">
        <f t="shared" si="167"/>
        <v>2.3058104814960464E-19</v>
      </c>
      <c r="G1699" s="2">
        <f t="shared" si="168"/>
        <v>0.99999999999999911</v>
      </c>
    </row>
    <row r="1700" spans="1:7" x14ac:dyDescent="0.4">
      <c r="A1700" s="1" t="str">
        <f t="shared" si="165"/>
        <v>Y</v>
      </c>
      <c r="B1700" s="1">
        <v>1696</v>
      </c>
      <c r="C1700" s="2">
        <f t="shared" si="164"/>
        <v>2.5000000000000001E-2</v>
      </c>
      <c r="D1700" s="2">
        <f t="shared" si="169"/>
        <v>0.97499999999999998</v>
      </c>
      <c r="E1700" s="4">
        <f t="shared" si="166"/>
        <v>5.764526203740116E-21</v>
      </c>
      <c r="F1700" s="4">
        <f t="shared" si="167"/>
        <v>2.2481652194586452E-19</v>
      </c>
      <c r="G1700" s="2">
        <f t="shared" si="168"/>
        <v>0.99999999999999911</v>
      </c>
    </row>
    <row r="1701" spans="1:7" x14ac:dyDescent="0.4">
      <c r="A1701" s="1" t="str">
        <f t="shared" si="165"/>
        <v>Y</v>
      </c>
      <c r="B1701" s="1">
        <v>1697</v>
      </c>
      <c r="C1701" s="2">
        <f t="shared" si="164"/>
        <v>2.5000000000000001E-2</v>
      </c>
      <c r="D1701" s="2">
        <f t="shared" si="169"/>
        <v>0.97499999999999998</v>
      </c>
      <c r="E1701" s="4">
        <f t="shared" si="166"/>
        <v>5.6204130486466135E-21</v>
      </c>
      <c r="F1701" s="4">
        <f t="shared" si="167"/>
        <v>2.191961088972179E-19</v>
      </c>
      <c r="G1701" s="2">
        <f t="shared" si="168"/>
        <v>0.99999999999999911</v>
      </c>
    </row>
    <row r="1702" spans="1:7" x14ac:dyDescent="0.4">
      <c r="A1702" s="1" t="str">
        <f t="shared" si="165"/>
        <v>Y</v>
      </c>
      <c r="B1702" s="1">
        <v>1698</v>
      </c>
      <c r="C1702" s="2">
        <f t="shared" si="164"/>
        <v>2.5000000000000001E-2</v>
      </c>
      <c r="D1702" s="2">
        <f t="shared" si="169"/>
        <v>0.97499999999999998</v>
      </c>
      <c r="E1702" s="4">
        <f t="shared" si="166"/>
        <v>5.4799027224304476E-21</v>
      </c>
      <c r="F1702" s="4">
        <f t="shared" si="167"/>
        <v>2.1371620617478744E-19</v>
      </c>
      <c r="G1702" s="2">
        <f t="shared" si="168"/>
        <v>0.99999999999999911</v>
      </c>
    </row>
    <row r="1703" spans="1:7" x14ac:dyDescent="0.4">
      <c r="A1703" s="1" t="str">
        <f t="shared" si="165"/>
        <v>Y</v>
      </c>
      <c r="B1703" s="1">
        <v>1699</v>
      </c>
      <c r="C1703" s="2">
        <f t="shared" si="164"/>
        <v>2.5000000000000001E-2</v>
      </c>
      <c r="D1703" s="2">
        <f t="shared" si="169"/>
        <v>0.97499999999999998</v>
      </c>
      <c r="E1703" s="4">
        <f t="shared" si="166"/>
        <v>5.3429051543696865E-21</v>
      </c>
      <c r="F1703" s="4">
        <f t="shared" si="167"/>
        <v>2.0837330102041776E-19</v>
      </c>
      <c r="G1703" s="2">
        <f t="shared" si="168"/>
        <v>0.99999999999999911</v>
      </c>
    </row>
    <row r="1704" spans="1:7" x14ac:dyDescent="0.4">
      <c r="A1704" s="1" t="str">
        <f t="shared" si="165"/>
        <v>Y</v>
      </c>
      <c r="B1704" s="1">
        <v>1700</v>
      </c>
      <c r="C1704" s="2">
        <f t="shared" si="164"/>
        <v>2.5000000000000001E-2</v>
      </c>
      <c r="D1704" s="2">
        <f t="shared" si="169"/>
        <v>0.97499999999999998</v>
      </c>
      <c r="E1704" s="4">
        <f t="shared" si="166"/>
        <v>5.2093325255104443E-21</v>
      </c>
      <c r="F1704" s="4">
        <f t="shared" si="167"/>
        <v>2.031639684949073E-19</v>
      </c>
      <c r="G1704" s="2">
        <f t="shared" si="168"/>
        <v>0.99999999999999911</v>
      </c>
    </row>
    <row r="1705" spans="1:7" x14ac:dyDescent="0.4">
      <c r="A1705" s="1" t="str">
        <f t="shared" si="165"/>
        <v>Y</v>
      </c>
      <c r="B1705" s="1">
        <v>1701</v>
      </c>
      <c r="C1705" s="2">
        <f t="shared" si="164"/>
        <v>2.5000000000000001E-2</v>
      </c>
      <c r="D1705" s="2">
        <f t="shared" si="169"/>
        <v>0.97499999999999998</v>
      </c>
      <c r="E1705" s="4">
        <f t="shared" si="166"/>
        <v>5.0790992123726828E-21</v>
      </c>
      <c r="F1705" s="4">
        <f t="shared" si="167"/>
        <v>1.9808486928253462E-19</v>
      </c>
      <c r="G1705" s="2">
        <f t="shared" si="168"/>
        <v>0.99999999999999911</v>
      </c>
    </row>
    <row r="1706" spans="1:7" x14ac:dyDescent="0.4">
      <c r="A1706" s="1" t="str">
        <f t="shared" si="165"/>
        <v>Y</v>
      </c>
      <c r="B1706" s="1">
        <v>1702</v>
      </c>
      <c r="C1706" s="2">
        <f t="shared" si="164"/>
        <v>2.5000000000000001E-2</v>
      </c>
      <c r="D1706" s="2">
        <f t="shared" si="169"/>
        <v>0.97499999999999998</v>
      </c>
      <c r="E1706" s="4">
        <f t="shared" si="166"/>
        <v>4.9521217320633659E-21</v>
      </c>
      <c r="F1706" s="4">
        <f t="shared" si="167"/>
        <v>1.9313274755047126E-19</v>
      </c>
      <c r="G1706" s="2">
        <f t="shared" si="168"/>
        <v>0.99999999999999911</v>
      </c>
    </row>
    <row r="1707" spans="1:7" x14ac:dyDescent="0.4">
      <c r="A1707" s="1" t="str">
        <f t="shared" si="165"/>
        <v>Y</v>
      </c>
      <c r="B1707" s="1">
        <v>1703</v>
      </c>
      <c r="C1707" s="2">
        <f t="shared" si="164"/>
        <v>2.5000000000000001E-2</v>
      </c>
      <c r="D1707" s="2">
        <f t="shared" si="169"/>
        <v>0.97499999999999998</v>
      </c>
      <c r="E1707" s="4">
        <f t="shared" si="166"/>
        <v>4.8283186887617816E-21</v>
      </c>
      <c r="F1707" s="4">
        <f t="shared" si="167"/>
        <v>1.8830442886170947E-19</v>
      </c>
      <c r="G1707" s="2">
        <f t="shared" si="168"/>
        <v>0.99999999999999911</v>
      </c>
    </row>
    <row r="1708" spans="1:7" x14ac:dyDescent="0.4">
      <c r="A1708" s="1" t="str">
        <f t="shared" si="165"/>
        <v>Y</v>
      </c>
      <c r="B1708" s="1">
        <v>1704</v>
      </c>
      <c r="C1708" s="2">
        <f t="shared" si="164"/>
        <v>2.5000000000000001E-2</v>
      </c>
      <c r="D1708" s="2">
        <f t="shared" si="169"/>
        <v>0.97499999999999998</v>
      </c>
      <c r="E1708" s="4">
        <f t="shared" si="166"/>
        <v>4.707610721542737E-21</v>
      </c>
      <c r="F1708" s="4">
        <f t="shared" si="167"/>
        <v>1.8359681814016673E-19</v>
      </c>
      <c r="G1708" s="2">
        <f t="shared" si="168"/>
        <v>0.99999999999999911</v>
      </c>
    </row>
    <row r="1709" spans="1:7" x14ac:dyDescent="0.4">
      <c r="A1709" s="1" t="str">
        <f t="shared" si="165"/>
        <v>Y</v>
      </c>
      <c r="B1709" s="1">
        <v>1705</v>
      </c>
      <c r="C1709" s="2">
        <f t="shared" ref="C1709:C1772" si="170">$B$1</f>
        <v>2.5000000000000001E-2</v>
      </c>
      <c r="D1709" s="2">
        <f t="shared" si="169"/>
        <v>0.97499999999999998</v>
      </c>
      <c r="E1709" s="4">
        <f t="shared" si="166"/>
        <v>4.5899204535041685E-21</v>
      </c>
      <c r="F1709" s="4">
        <f t="shared" si="167"/>
        <v>1.7900689768666255E-19</v>
      </c>
      <c r="G1709" s="2">
        <f t="shared" si="168"/>
        <v>0.99999999999999911</v>
      </c>
    </row>
    <row r="1710" spans="1:7" x14ac:dyDescent="0.4">
      <c r="A1710" s="1" t="str">
        <f t="shared" si="165"/>
        <v>Y</v>
      </c>
      <c r="B1710" s="1">
        <v>1706</v>
      </c>
      <c r="C1710" s="2">
        <f t="shared" si="170"/>
        <v>2.5000000000000001E-2</v>
      </c>
      <c r="D1710" s="2">
        <f t="shared" si="169"/>
        <v>0.97499999999999998</v>
      </c>
      <c r="E1710" s="4">
        <f t="shared" si="166"/>
        <v>4.4751724421665638E-21</v>
      </c>
      <c r="F1710" s="4">
        <f t="shared" si="167"/>
        <v>1.7453172524449598E-19</v>
      </c>
      <c r="G1710" s="2">
        <f t="shared" si="168"/>
        <v>0.99999999999999911</v>
      </c>
    </row>
    <row r="1711" spans="1:7" x14ac:dyDescent="0.4">
      <c r="A1711" s="1" t="str">
        <f t="shared" si="165"/>
        <v>Y</v>
      </c>
      <c r="B1711" s="1">
        <v>1707</v>
      </c>
      <c r="C1711" s="2">
        <f t="shared" si="170"/>
        <v>2.5000000000000001E-2</v>
      </c>
      <c r="D1711" s="2">
        <f t="shared" si="169"/>
        <v>0.97499999999999998</v>
      </c>
      <c r="E1711" s="4">
        <f t="shared" si="166"/>
        <v>4.3632931311123995E-21</v>
      </c>
      <c r="F1711" s="4">
        <f t="shared" si="167"/>
        <v>1.7016843211338358E-19</v>
      </c>
      <c r="G1711" s="2">
        <f t="shared" si="168"/>
        <v>0.99999999999999911</v>
      </c>
    </row>
    <row r="1712" spans="1:7" x14ac:dyDescent="0.4">
      <c r="A1712" s="1" t="str">
        <f t="shared" si="165"/>
        <v>Y</v>
      </c>
      <c r="B1712" s="1">
        <v>1708</v>
      </c>
      <c r="C1712" s="2">
        <f t="shared" si="170"/>
        <v>2.5000000000000001E-2</v>
      </c>
      <c r="D1712" s="2">
        <f t="shared" si="169"/>
        <v>0.97499999999999998</v>
      </c>
      <c r="E1712" s="4">
        <f t="shared" si="166"/>
        <v>4.25421080283459E-21</v>
      </c>
      <c r="F1712" s="4">
        <f t="shared" si="167"/>
        <v>1.6591422131054898E-19</v>
      </c>
      <c r="G1712" s="2">
        <f t="shared" si="168"/>
        <v>0.99999999999999911</v>
      </c>
    </row>
    <row r="1713" spans="1:7" x14ac:dyDescent="0.4">
      <c r="A1713" s="1" t="str">
        <f t="shared" si="165"/>
        <v>Y</v>
      </c>
      <c r="B1713" s="1">
        <v>1709</v>
      </c>
      <c r="C1713" s="2">
        <f t="shared" si="170"/>
        <v>2.5000000000000001E-2</v>
      </c>
      <c r="D1713" s="2">
        <f t="shared" si="169"/>
        <v>0.97499999999999998</v>
      </c>
      <c r="E1713" s="4">
        <f t="shared" si="166"/>
        <v>4.1478555327637245E-21</v>
      </c>
      <c r="F1713" s="4">
        <f t="shared" si="167"/>
        <v>1.6176636577778526E-19</v>
      </c>
      <c r="G1713" s="2">
        <f t="shared" si="168"/>
        <v>0.99999999999999911</v>
      </c>
    </row>
    <row r="1714" spans="1:7" x14ac:dyDescent="0.4">
      <c r="A1714" s="1" t="str">
        <f t="shared" si="165"/>
        <v>Y</v>
      </c>
      <c r="B1714" s="1">
        <v>1710</v>
      </c>
      <c r="C1714" s="2">
        <f t="shared" si="170"/>
        <v>2.5000000000000001E-2</v>
      </c>
      <c r="D1714" s="2">
        <f t="shared" si="169"/>
        <v>0.97499999999999998</v>
      </c>
      <c r="E1714" s="4">
        <f t="shared" si="166"/>
        <v>4.0441591444446318E-21</v>
      </c>
      <c r="F1714" s="4">
        <f t="shared" si="167"/>
        <v>1.5772220663334063E-19</v>
      </c>
      <c r="G1714" s="2">
        <f t="shared" si="168"/>
        <v>0.99999999999999911</v>
      </c>
    </row>
    <row r="1715" spans="1:7" x14ac:dyDescent="0.4">
      <c r="A1715" s="1" t="str">
        <f t="shared" si="165"/>
        <v>Y</v>
      </c>
      <c r="B1715" s="1">
        <v>1711</v>
      </c>
      <c r="C1715" s="2">
        <f t="shared" si="170"/>
        <v>2.5000000000000001E-2</v>
      </c>
      <c r="D1715" s="2">
        <f t="shared" si="169"/>
        <v>0.97499999999999998</v>
      </c>
      <c r="E1715" s="4">
        <f t="shared" si="166"/>
        <v>3.9430551658335156E-21</v>
      </c>
      <c r="F1715" s="4">
        <f t="shared" si="167"/>
        <v>1.5377915146750712E-19</v>
      </c>
      <c r="G1715" s="2">
        <f t="shared" si="168"/>
        <v>0.99999999999999911</v>
      </c>
    </row>
    <row r="1716" spans="1:7" x14ac:dyDescent="0.4">
      <c r="A1716" s="1" t="str">
        <f t="shared" si="165"/>
        <v>Y</v>
      </c>
      <c r="B1716" s="1">
        <v>1712</v>
      </c>
      <c r="C1716" s="2">
        <f t="shared" si="170"/>
        <v>2.5000000000000001E-2</v>
      </c>
      <c r="D1716" s="2">
        <f t="shared" si="169"/>
        <v>0.97499999999999998</v>
      </c>
      <c r="E1716" s="4">
        <f t="shared" si="166"/>
        <v>3.8444787866876777E-21</v>
      </c>
      <c r="F1716" s="4">
        <f t="shared" si="167"/>
        <v>1.4993467268081943E-19</v>
      </c>
      <c r="G1716" s="2">
        <f t="shared" si="168"/>
        <v>0.99999999999999911</v>
      </c>
    </row>
    <row r="1717" spans="1:7" x14ac:dyDescent="0.4">
      <c r="A1717" s="1" t="str">
        <f t="shared" si="165"/>
        <v>Y</v>
      </c>
      <c r="B1717" s="1">
        <v>1713</v>
      </c>
      <c r="C1717" s="2">
        <f t="shared" si="170"/>
        <v>2.5000000000000001E-2</v>
      </c>
      <c r="D1717" s="2">
        <f t="shared" si="169"/>
        <v>0.97499999999999998</v>
      </c>
      <c r="E1717" s="4">
        <f t="shared" si="166"/>
        <v>3.7483668170204859E-21</v>
      </c>
      <c r="F1717" s="4">
        <f t="shared" si="167"/>
        <v>1.4618630586379895E-19</v>
      </c>
      <c r="G1717" s="2">
        <f t="shared" si="168"/>
        <v>0.99999999999999911</v>
      </c>
    </row>
    <row r="1718" spans="1:7" x14ac:dyDescent="0.4">
      <c r="A1718" s="1" t="str">
        <f t="shared" si="165"/>
        <v>Y</v>
      </c>
      <c r="B1718" s="1">
        <v>1714</v>
      </c>
      <c r="C1718" s="2">
        <f t="shared" si="170"/>
        <v>2.5000000000000001E-2</v>
      </c>
      <c r="D1718" s="2">
        <f t="shared" si="169"/>
        <v>0.97499999999999998</v>
      </c>
      <c r="E1718" s="4">
        <f t="shared" si="166"/>
        <v>3.6546576465949743E-21</v>
      </c>
      <c r="F1718" s="4">
        <f t="shared" si="167"/>
        <v>1.4253164821720398E-19</v>
      </c>
      <c r="G1718" s="2">
        <f t="shared" si="168"/>
        <v>0.99999999999999911</v>
      </c>
    </row>
    <row r="1719" spans="1:7" x14ac:dyDescent="0.4">
      <c r="A1719" s="1" t="str">
        <f t="shared" si="165"/>
        <v>Y</v>
      </c>
      <c r="B1719" s="1">
        <v>1715</v>
      </c>
      <c r="C1719" s="2">
        <f t="shared" si="170"/>
        <v>2.5000000000000001E-2</v>
      </c>
      <c r="D1719" s="2">
        <f t="shared" si="169"/>
        <v>0.97499999999999998</v>
      </c>
      <c r="E1719" s="4">
        <f t="shared" si="166"/>
        <v>3.5632912054300994E-21</v>
      </c>
      <c r="F1719" s="4">
        <f t="shared" si="167"/>
        <v>1.3896835701177387E-19</v>
      </c>
      <c r="G1719" s="2">
        <f t="shared" si="168"/>
        <v>0.99999999999999911</v>
      </c>
    </row>
    <row r="1720" spans="1:7" x14ac:dyDescent="0.4">
      <c r="A1720" s="1" t="str">
        <f t="shared" si="165"/>
        <v>Y</v>
      </c>
      <c r="B1720" s="1">
        <v>1716</v>
      </c>
      <c r="C1720" s="2">
        <f t="shared" si="170"/>
        <v>2.5000000000000001E-2</v>
      </c>
      <c r="D1720" s="2">
        <f t="shared" si="169"/>
        <v>0.97499999999999998</v>
      </c>
      <c r="E1720" s="4">
        <f t="shared" si="166"/>
        <v>3.4742089252943467E-21</v>
      </c>
      <c r="F1720" s="4">
        <f t="shared" si="167"/>
        <v>1.3549414808647953E-19</v>
      </c>
      <c r="G1720" s="2">
        <f t="shared" si="168"/>
        <v>0.99999999999999911</v>
      </c>
    </row>
    <row r="1721" spans="1:7" x14ac:dyDescent="0.4">
      <c r="A1721" s="1" t="str">
        <f t="shared" si="165"/>
        <v>Y</v>
      </c>
      <c r="B1721" s="1">
        <v>1717</v>
      </c>
      <c r="C1721" s="2">
        <f t="shared" si="170"/>
        <v>2.5000000000000001E-2</v>
      </c>
      <c r="D1721" s="2">
        <f t="shared" si="169"/>
        <v>0.97499999999999998</v>
      </c>
      <c r="E1721" s="4">
        <f t="shared" si="166"/>
        <v>3.3873537021619883E-21</v>
      </c>
      <c r="F1721" s="4">
        <f t="shared" si="167"/>
        <v>1.3210679438431754E-19</v>
      </c>
      <c r="G1721" s="2">
        <f t="shared" si="168"/>
        <v>0.99999999999999911</v>
      </c>
    </row>
    <row r="1722" spans="1:7" x14ac:dyDescent="0.4">
      <c r="A1722" s="1" t="str">
        <f t="shared" si="165"/>
        <v>Y</v>
      </c>
      <c r="B1722" s="1">
        <v>1718</v>
      </c>
      <c r="C1722" s="2">
        <f t="shared" si="170"/>
        <v>2.5000000000000001E-2</v>
      </c>
      <c r="D1722" s="2">
        <f t="shared" si="169"/>
        <v>0.97499999999999998</v>
      </c>
      <c r="E1722" s="4">
        <f t="shared" si="166"/>
        <v>3.3026698596079388E-21</v>
      </c>
      <c r="F1722" s="4">
        <f t="shared" si="167"/>
        <v>1.2880412452470959E-19</v>
      </c>
      <c r="G1722" s="2">
        <f t="shared" si="168"/>
        <v>0.99999999999999911</v>
      </c>
    </row>
    <row r="1723" spans="1:7" x14ac:dyDescent="0.4">
      <c r="A1723" s="1" t="str">
        <f t="shared" si="165"/>
        <v>Y</v>
      </c>
      <c r="B1723" s="1">
        <v>1719</v>
      </c>
      <c r="C1723" s="2">
        <f t="shared" si="170"/>
        <v>2.5000000000000001E-2</v>
      </c>
      <c r="D1723" s="2">
        <f t="shared" si="169"/>
        <v>0.97499999999999998</v>
      </c>
      <c r="E1723" s="4">
        <f t="shared" si="166"/>
        <v>3.2201031131177402E-21</v>
      </c>
      <c r="F1723" s="4">
        <f t="shared" si="167"/>
        <v>1.2558402141159185E-19</v>
      </c>
      <c r="G1723" s="2">
        <f t="shared" si="168"/>
        <v>0.99999999999999911</v>
      </c>
    </row>
    <row r="1724" spans="1:7" x14ac:dyDescent="0.4">
      <c r="A1724" s="1" t="str">
        <f t="shared" si="165"/>
        <v>Y</v>
      </c>
      <c r="B1724" s="1">
        <v>1720</v>
      </c>
      <c r="C1724" s="2">
        <f t="shared" si="170"/>
        <v>2.5000000000000001E-2</v>
      </c>
      <c r="D1724" s="2">
        <f t="shared" si="169"/>
        <v>0.97499999999999998</v>
      </c>
      <c r="E1724" s="4">
        <f t="shared" si="166"/>
        <v>3.1396005352897963E-21</v>
      </c>
      <c r="F1724" s="4">
        <f t="shared" si="167"/>
        <v>1.2244442087630205E-19</v>
      </c>
      <c r="G1724" s="2">
        <f t="shared" si="168"/>
        <v>0.99999999999999911</v>
      </c>
    </row>
    <row r="1725" spans="1:7" x14ac:dyDescent="0.4">
      <c r="A1725" s="1" t="str">
        <f t="shared" si="165"/>
        <v>Y</v>
      </c>
      <c r="B1725" s="1">
        <v>1721</v>
      </c>
      <c r="C1725" s="2">
        <f t="shared" si="170"/>
        <v>2.5000000000000001E-2</v>
      </c>
      <c r="D1725" s="2">
        <f t="shared" si="169"/>
        <v>0.97499999999999998</v>
      </c>
      <c r="E1725" s="4">
        <f t="shared" si="166"/>
        <v>3.0611105219075511E-21</v>
      </c>
      <c r="F1725" s="4">
        <f t="shared" si="167"/>
        <v>1.1938331035439449E-19</v>
      </c>
      <c r="G1725" s="2">
        <f t="shared" si="168"/>
        <v>0.99999999999999911</v>
      </c>
    </row>
    <row r="1726" spans="1:7" x14ac:dyDescent="0.4">
      <c r="A1726" s="1" t="str">
        <f t="shared" ref="A1726:A1789" si="171">IF(G1726&gt;0.5, "Y", "N")</f>
        <v>Y</v>
      </c>
      <c r="B1726" s="1">
        <v>1722</v>
      </c>
      <c r="C1726" s="2">
        <f t="shared" si="170"/>
        <v>2.5000000000000001E-2</v>
      </c>
      <c r="D1726" s="2">
        <f t="shared" si="169"/>
        <v>0.97499999999999998</v>
      </c>
      <c r="E1726" s="4">
        <f t="shared" ref="E1726:E1789" si="172">C1726*F1725</f>
        <v>2.9845827588598626E-21</v>
      </c>
      <c r="F1726" s="4">
        <f t="shared" ref="F1726:F1789" si="173">D1726*F1725</f>
        <v>1.1639872759553463E-19</v>
      </c>
      <c r="G1726" s="2">
        <f t="shared" ref="G1726:G1789" si="174">G1725+E1726</f>
        <v>0.99999999999999911</v>
      </c>
    </row>
    <row r="1727" spans="1:7" x14ac:dyDescent="0.4">
      <c r="A1727" s="1" t="str">
        <f t="shared" si="171"/>
        <v>Y</v>
      </c>
      <c r="B1727" s="1">
        <v>1723</v>
      </c>
      <c r="C1727" s="2">
        <f t="shared" si="170"/>
        <v>2.5000000000000001E-2</v>
      </c>
      <c r="D1727" s="2">
        <f t="shared" si="169"/>
        <v>0.97499999999999998</v>
      </c>
      <c r="E1727" s="4">
        <f t="shared" si="172"/>
        <v>2.9099681898883658E-21</v>
      </c>
      <c r="F1727" s="4">
        <f t="shared" si="173"/>
        <v>1.1348875940564627E-19</v>
      </c>
      <c r="G1727" s="2">
        <f t="shared" si="174"/>
        <v>0.99999999999999911</v>
      </c>
    </row>
    <row r="1728" spans="1:7" x14ac:dyDescent="0.4">
      <c r="A1728" s="1" t="str">
        <f t="shared" si="171"/>
        <v>Y</v>
      </c>
      <c r="B1728" s="1">
        <v>1724</v>
      </c>
      <c r="C1728" s="2">
        <f t="shared" si="170"/>
        <v>2.5000000000000001E-2</v>
      </c>
      <c r="D1728" s="2">
        <f t="shared" si="169"/>
        <v>0.97499999999999998</v>
      </c>
      <c r="E1728" s="4">
        <f t="shared" si="172"/>
        <v>2.8372189851411569E-21</v>
      </c>
      <c r="F1728" s="4">
        <f t="shared" si="173"/>
        <v>1.106515404205051E-19</v>
      </c>
      <c r="G1728" s="2">
        <f t="shared" si="174"/>
        <v>0.99999999999999911</v>
      </c>
    </row>
    <row r="1729" spans="1:7" x14ac:dyDescent="0.4">
      <c r="A1729" s="1" t="str">
        <f t="shared" si="171"/>
        <v>Y</v>
      </c>
      <c r="B1729" s="1">
        <v>1725</v>
      </c>
      <c r="C1729" s="2">
        <f t="shared" si="170"/>
        <v>2.5000000000000001E-2</v>
      </c>
      <c r="D1729" s="2">
        <f t="shared" si="169"/>
        <v>0.97499999999999998</v>
      </c>
      <c r="E1729" s="4">
        <f t="shared" si="172"/>
        <v>2.7662885105126275E-21</v>
      </c>
      <c r="F1729" s="4">
        <f t="shared" si="173"/>
        <v>1.0788525190999247E-19</v>
      </c>
      <c r="G1729" s="2">
        <f t="shared" si="174"/>
        <v>0.99999999999999911</v>
      </c>
    </row>
    <row r="1730" spans="1:7" x14ac:dyDescent="0.4">
      <c r="A1730" s="1" t="str">
        <f t="shared" si="171"/>
        <v>Y</v>
      </c>
      <c r="B1730" s="1">
        <v>1726</v>
      </c>
      <c r="C1730" s="2">
        <f t="shared" si="170"/>
        <v>2.5000000000000001E-2</v>
      </c>
      <c r="D1730" s="2">
        <f t="shared" si="169"/>
        <v>0.97499999999999998</v>
      </c>
      <c r="E1730" s="4">
        <f t="shared" si="172"/>
        <v>2.6971312977498122E-21</v>
      </c>
      <c r="F1730" s="4">
        <f t="shared" si="173"/>
        <v>1.0518812061224266E-19</v>
      </c>
      <c r="G1730" s="2">
        <f t="shared" si="174"/>
        <v>0.99999999999999911</v>
      </c>
    </row>
    <row r="1731" spans="1:7" x14ac:dyDescent="0.4">
      <c r="A1731" s="1" t="str">
        <f t="shared" si="171"/>
        <v>Y</v>
      </c>
      <c r="B1731" s="1">
        <v>1727</v>
      </c>
      <c r="C1731" s="2">
        <f t="shared" si="170"/>
        <v>2.5000000000000001E-2</v>
      </c>
      <c r="D1731" s="2">
        <f t="shared" si="169"/>
        <v>0.97499999999999998</v>
      </c>
      <c r="E1731" s="4">
        <f t="shared" si="172"/>
        <v>2.6297030153060667E-21</v>
      </c>
      <c r="F1731" s="4">
        <f t="shared" si="173"/>
        <v>1.025584175969366E-19</v>
      </c>
      <c r="G1731" s="2">
        <f t="shared" si="174"/>
        <v>0.99999999999999911</v>
      </c>
    </row>
    <row r="1732" spans="1:7" x14ac:dyDescent="0.4">
      <c r="A1732" s="1" t="str">
        <f t="shared" si="171"/>
        <v>Y</v>
      </c>
      <c r="B1732" s="1">
        <v>1728</v>
      </c>
      <c r="C1732" s="2">
        <f t="shared" si="170"/>
        <v>2.5000000000000001E-2</v>
      </c>
      <c r="D1732" s="2">
        <f t="shared" si="169"/>
        <v>0.97499999999999998</v>
      </c>
      <c r="E1732" s="4">
        <f t="shared" si="172"/>
        <v>2.5639604399234149E-21</v>
      </c>
      <c r="F1732" s="4">
        <f t="shared" si="173"/>
        <v>9.9994457157013178E-20</v>
      </c>
      <c r="G1732" s="2">
        <f t="shared" si="174"/>
        <v>0.99999999999999911</v>
      </c>
    </row>
    <row r="1733" spans="1:7" x14ac:dyDescent="0.4">
      <c r="A1733" s="1" t="str">
        <f t="shared" si="171"/>
        <v>Y</v>
      </c>
      <c r="B1733" s="1">
        <v>1729</v>
      </c>
      <c r="C1733" s="2">
        <f t="shared" si="170"/>
        <v>2.5000000000000001E-2</v>
      </c>
      <c r="D1733" s="2">
        <f t="shared" si="169"/>
        <v>0.97499999999999998</v>
      </c>
      <c r="E1733" s="4">
        <f t="shared" si="172"/>
        <v>2.4998614289253298E-21</v>
      </c>
      <c r="F1733" s="4">
        <f t="shared" si="173"/>
        <v>9.7494595728087849E-20</v>
      </c>
      <c r="G1733" s="2">
        <f t="shared" si="174"/>
        <v>0.99999999999999911</v>
      </c>
    </row>
    <row r="1734" spans="1:7" x14ac:dyDescent="0.4">
      <c r="A1734" s="1" t="str">
        <f t="shared" si="171"/>
        <v>Y</v>
      </c>
      <c r="B1734" s="1">
        <v>1730</v>
      </c>
      <c r="C1734" s="2">
        <f t="shared" si="170"/>
        <v>2.5000000000000001E-2</v>
      </c>
      <c r="D1734" s="2">
        <f t="shared" si="169"/>
        <v>0.97499999999999998</v>
      </c>
      <c r="E1734" s="4">
        <f t="shared" si="172"/>
        <v>2.4373648932021964E-21</v>
      </c>
      <c r="F1734" s="4">
        <f t="shared" si="173"/>
        <v>9.5057230834885646E-20</v>
      </c>
      <c r="G1734" s="2">
        <f t="shared" si="174"/>
        <v>0.99999999999999911</v>
      </c>
    </row>
    <row r="1735" spans="1:7" x14ac:dyDescent="0.4">
      <c r="A1735" s="1" t="str">
        <f t="shared" si="171"/>
        <v>Y</v>
      </c>
      <c r="B1735" s="1">
        <v>1731</v>
      </c>
      <c r="C1735" s="2">
        <f t="shared" si="170"/>
        <v>2.5000000000000001E-2</v>
      </c>
      <c r="D1735" s="2">
        <f t="shared" ref="D1735:D1798" si="175">(1-C1735)</f>
        <v>0.97499999999999998</v>
      </c>
      <c r="E1735" s="4">
        <f t="shared" si="172"/>
        <v>2.3764307708721413E-21</v>
      </c>
      <c r="F1735" s="4">
        <f t="shared" si="173"/>
        <v>9.26808000640135E-20</v>
      </c>
      <c r="G1735" s="2">
        <f t="shared" si="174"/>
        <v>0.99999999999999911</v>
      </c>
    </row>
    <row r="1736" spans="1:7" x14ac:dyDescent="0.4">
      <c r="A1736" s="1" t="str">
        <f t="shared" si="171"/>
        <v>Y</v>
      </c>
      <c r="B1736" s="1">
        <v>1732</v>
      </c>
      <c r="C1736" s="2">
        <f t="shared" si="170"/>
        <v>2.5000000000000001E-2</v>
      </c>
      <c r="D1736" s="2">
        <f t="shared" si="175"/>
        <v>0.97499999999999998</v>
      </c>
      <c r="E1736" s="4">
        <f t="shared" si="172"/>
        <v>2.3170200016003377E-21</v>
      </c>
      <c r="F1736" s="4">
        <f t="shared" si="173"/>
        <v>9.0363780062413159E-20</v>
      </c>
      <c r="G1736" s="2">
        <f t="shared" si="174"/>
        <v>0.99999999999999911</v>
      </c>
    </row>
    <row r="1737" spans="1:7" x14ac:dyDescent="0.4">
      <c r="A1737" s="1" t="str">
        <f t="shared" si="171"/>
        <v>Y</v>
      </c>
      <c r="B1737" s="1">
        <v>1733</v>
      </c>
      <c r="C1737" s="2">
        <f t="shared" si="170"/>
        <v>2.5000000000000001E-2</v>
      </c>
      <c r="D1737" s="2">
        <f t="shared" si="175"/>
        <v>0.97499999999999998</v>
      </c>
      <c r="E1737" s="4">
        <f t="shared" si="172"/>
        <v>2.2590945015603293E-21</v>
      </c>
      <c r="F1737" s="4">
        <f t="shared" si="173"/>
        <v>8.810468556085283E-20</v>
      </c>
      <c r="G1737" s="2">
        <f t="shared" si="174"/>
        <v>0.99999999999999911</v>
      </c>
    </row>
    <row r="1738" spans="1:7" x14ac:dyDescent="0.4">
      <c r="A1738" s="1" t="str">
        <f t="shared" si="171"/>
        <v>Y</v>
      </c>
      <c r="B1738" s="1">
        <v>1734</v>
      </c>
      <c r="C1738" s="2">
        <f t="shared" si="170"/>
        <v>2.5000000000000001E-2</v>
      </c>
      <c r="D1738" s="2">
        <f t="shared" si="175"/>
        <v>0.97499999999999998</v>
      </c>
      <c r="E1738" s="4">
        <f t="shared" si="172"/>
        <v>2.2026171390213211E-21</v>
      </c>
      <c r="F1738" s="4">
        <f t="shared" si="173"/>
        <v>8.5902068421831509E-20</v>
      </c>
      <c r="G1738" s="2">
        <f t="shared" si="174"/>
        <v>0.99999999999999911</v>
      </c>
    </row>
    <row r="1739" spans="1:7" x14ac:dyDescent="0.4">
      <c r="A1739" s="1" t="str">
        <f t="shared" si="171"/>
        <v>Y</v>
      </c>
      <c r="B1739" s="1">
        <v>1735</v>
      </c>
      <c r="C1739" s="2">
        <f t="shared" si="170"/>
        <v>2.5000000000000001E-2</v>
      </c>
      <c r="D1739" s="2">
        <f t="shared" si="175"/>
        <v>0.97499999999999998</v>
      </c>
      <c r="E1739" s="4">
        <f t="shared" si="172"/>
        <v>2.147551710545788E-21</v>
      </c>
      <c r="F1739" s="4">
        <f t="shared" si="173"/>
        <v>8.3754516711285719E-20</v>
      </c>
      <c r="G1739" s="2">
        <f t="shared" si="174"/>
        <v>0.99999999999999911</v>
      </c>
    </row>
    <row r="1740" spans="1:7" x14ac:dyDescent="0.4">
      <c r="A1740" s="1" t="str">
        <f t="shared" si="171"/>
        <v>Y</v>
      </c>
      <c r="B1740" s="1">
        <v>1736</v>
      </c>
      <c r="C1740" s="2">
        <f t="shared" si="170"/>
        <v>2.5000000000000001E-2</v>
      </c>
      <c r="D1740" s="2">
        <f t="shared" si="175"/>
        <v>0.97499999999999998</v>
      </c>
      <c r="E1740" s="4">
        <f t="shared" si="172"/>
        <v>2.093862917782143E-21</v>
      </c>
      <c r="F1740" s="4">
        <f t="shared" si="173"/>
        <v>8.1660653793503572E-20</v>
      </c>
      <c r="G1740" s="2">
        <f t="shared" si="174"/>
        <v>0.99999999999999911</v>
      </c>
    </row>
    <row r="1741" spans="1:7" x14ac:dyDescent="0.4">
      <c r="A1741" s="1" t="str">
        <f t="shared" si="171"/>
        <v>Y</v>
      </c>
      <c r="B1741" s="1">
        <v>1737</v>
      </c>
      <c r="C1741" s="2">
        <f t="shared" si="170"/>
        <v>2.5000000000000001E-2</v>
      </c>
      <c r="D1741" s="2">
        <f t="shared" si="175"/>
        <v>0.97499999999999998</v>
      </c>
      <c r="E1741" s="4">
        <f t="shared" si="172"/>
        <v>2.0415163448375893E-21</v>
      </c>
      <c r="F1741" s="4">
        <f t="shared" si="173"/>
        <v>7.9619137448665976E-20</v>
      </c>
      <c r="G1741" s="2">
        <f t="shared" si="174"/>
        <v>0.99999999999999911</v>
      </c>
    </row>
    <row r="1742" spans="1:7" x14ac:dyDescent="0.4">
      <c r="A1742" s="1" t="str">
        <f t="shared" si="171"/>
        <v>Y</v>
      </c>
      <c r="B1742" s="1">
        <v>1738</v>
      </c>
      <c r="C1742" s="2">
        <f t="shared" si="170"/>
        <v>2.5000000000000001E-2</v>
      </c>
      <c r="D1742" s="2">
        <f t="shared" si="175"/>
        <v>0.97499999999999998</v>
      </c>
      <c r="E1742" s="4">
        <f t="shared" si="172"/>
        <v>1.9904784362166495E-21</v>
      </c>
      <c r="F1742" s="4">
        <f t="shared" si="173"/>
        <v>7.762865901244932E-20</v>
      </c>
      <c r="G1742" s="2">
        <f t="shared" si="174"/>
        <v>0.99999999999999911</v>
      </c>
    </row>
    <row r="1743" spans="1:7" x14ac:dyDescent="0.4">
      <c r="A1743" s="1" t="str">
        <f t="shared" si="171"/>
        <v>Y</v>
      </c>
      <c r="B1743" s="1">
        <v>1739</v>
      </c>
      <c r="C1743" s="2">
        <f t="shared" si="170"/>
        <v>2.5000000000000001E-2</v>
      </c>
      <c r="D1743" s="2">
        <f t="shared" si="175"/>
        <v>0.97499999999999998</v>
      </c>
      <c r="E1743" s="4">
        <f t="shared" si="172"/>
        <v>1.9407164753112331E-21</v>
      </c>
      <c r="F1743" s="4">
        <f t="shared" si="173"/>
        <v>7.5687942537138084E-20</v>
      </c>
      <c r="G1743" s="2">
        <f t="shared" si="174"/>
        <v>0.99999999999999911</v>
      </c>
    </row>
    <row r="1744" spans="1:7" x14ac:dyDescent="0.4">
      <c r="A1744" s="1" t="str">
        <f t="shared" si="171"/>
        <v>Y</v>
      </c>
      <c r="B1744" s="1">
        <v>1740</v>
      </c>
      <c r="C1744" s="2">
        <f t="shared" si="170"/>
        <v>2.5000000000000001E-2</v>
      </c>
      <c r="D1744" s="2">
        <f t="shared" si="175"/>
        <v>0.97499999999999998</v>
      </c>
      <c r="E1744" s="4">
        <f t="shared" si="172"/>
        <v>1.8921985634284522E-21</v>
      </c>
      <c r="F1744" s="4">
        <f t="shared" si="173"/>
        <v>7.3795743973709628E-20</v>
      </c>
      <c r="G1744" s="2">
        <f t="shared" si="174"/>
        <v>0.99999999999999911</v>
      </c>
    </row>
    <row r="1745" spans="1:7" x14ac:dyDescent="0.4">
      <c r="A1745" s="1" t="str">
        <f t="shared" si="171"/>
        <v>Y</v>
      </c>
      <c r="B1745" s="1">
        <v>1741</v>
      </c>
      <c r="C1745" s="2">
        <f t="shared" si="170"/>
        <v>2.5000000000000001E-2</v>
      </c>
      <c r="D1745" s="2">
        <f t="shared" si="175"/>
        <v>0.97499999999999998</v>
      </c>
      <c r="E1745" s="4">
        <f t="shared" si="172"/>
        <v>1.8448935993427408E-21</v>
      </c>
      <c r="F1745" s="4">
        <f t="shared" si="173"/>
        <v>7.1950850374366889E-20</v>
      </c>
      <c r="G1745" s="2">
        <f t="shared" si="174"/>
        <v>0.99999999999999911</v>
      </c>
    </row>
    <row r="1746" spans="1:7" x14ac:dyDescent="0.4">
      <c r="A1746" s="1" t="str">
        <f t="shared" si="171"/>
        <v>Y</v>
      </c>
      <c r="B1746" s="1">
        <v>1742</v>
      </c>
      <c r="C1746" s="2">
        <f t="shared" si="170"/>
        <v>2.5000000000000001E-2</v>
      </c>
      <c r="D1746" s="2">
        <f t="shared" si="175"/>
        <v>0.97499999999999998</v>
      </c>
      <c r="E1746" s="4">
        <f t="shared" si="172"/>
        <v>1.7987712593591722E-21</v>
      </c>
      <c r="F1746" s="4">
        <f t="shared" si="173"/>
        <v>7.0152079115007715E-20</v>
      </c>
      <c r="G1746" s="2">
        <f t="shared" si="174"/>
        <v>0.99999999999999911</v>
      </c>
    </row>
    <row r="1747" spans="1:7" x14ac:dyDescent="0.4">
      <c r="A1747" s="1" t="str">
        <f t="shared" si="171"/>
        <v>Y</v>
      </c>
      <c r="B1747" s="1">
        <v>1743</v>
      </c>
      <c r="C1747" s="2">
        <f t="shared" si="170"/>
        <v>2.5000000000000001E-2</v>
      </c>
      <c r="D1747" s="2">
        <f t="shared" si="175"/>
        <v>0.97499999999999998</v>
      </c>
      <c r="E1747" s="4">
        <f t="shared" si="172"/>
        <v>1.7538019778751929E-21</v>
      </c>
      <c r="F1747" s="4">
        <f t="shared" si="173"/>
        <v>6.8398277137132516E-20</v>
      </c>
      <c r="G1747" s="2">
        <f t="shared" si="174"/>
        <v>0.99999999999999911</v>
      </c>
    </row>
    <row r="1748" spans="1:7" x14ac:dyDescent="0.4">
      <c r="A1748" s="1" t="str">
        <f t="shared" si="171"/>
        <v>Y</v>
      </c>
      <c r="B1748" s="1">
        <v>1744</v>
      </c>
      <c r="C1748" s="2">
        <f t="shared" si="170"/>
        <v>2.5000000000000001E-2</v>
      </c>
      <c r="D1748" s="2">
        <f t="shared" si="175"/>
        <v>0.97499999999999998</v>
      </c>
      <c r="E1748" s="4">
        <f t="shared" si="172"/>
        <v>1.7099569284283131E-21</v>
      </c>
      <c r="F1748" s="4">
        <f t="shared" si="173"/>
        <v>6.6688320208704204E-20</v>
      </c>
      <c r="G1748" s="2">
        <f t="shared" si="174"/>
        <v>0.99999999999999911</v>
      </c>
    </row>
    <row r="1749" spans="1:7" x14ac:dyDescent="0.4">
      <c r="A1749" s="1" t="str">
        <f t="shared" si="171"/>
        <v>Y</v>
      </c>
      <c r="B1749" s="1">
        <v>1745</v>
      </c>
      <c r="C1749" s="2">
        <f t="shared" si="170"/>
        <v>2.5000000000000001E-2</v>
      </c>
      <c r="D1749" s="2">
        <f t="shared" si="175"/>
        <v>0.97499999999999998</v>
      </c>
      <c r="E1749" s="4">
        <f t="shared" si="172"/>
        <v>1.6672080052176053E-21</v>
      </c>
      <c r="F1749" s="4">
        <f t="shared" si="173"/>
        <v>6.5021112203486597E-20</v>
      </c>
      <c r="G1749" s="2">
        <f t="shared" si="174"/>
        <v>0.99999999999999911</v>
      </c>
    </row>
    <row r="1750" spans="1:7" x14ac:dyDescent="0.4">
      <c r="A1750" s="1" t="str">
        <f t="shared" si="171"/>
        <v>Y</v>
      </c>
      <c r="B1750" s="1">
        <v>1746</v>
      </c>
      <c r="C1750" s="2">
        <f t="shared" si="170"/>
        <v>2.5000000000000001E-2</v>
      </c>
      <c r="D1750" s="2">
        <f t="shared" si="175"/>
        <v>0.97499999999999998</v>
      </c>
      <c r="E1750" s="4">
        <f t="shared" si="172"/>
        <v>1.625527805087165E-21</v>
      </c>
      <c r="F1750" s="4">
        <f t="shared" si="173"/>
        <v>6.3395584398399427E-20</v>
      </c>
      <c r="G1750" s="2">
        <f t="shared" si="174"/>
        <v>0.99999999999999911</v>
      </c>
    </row>
    <row r="1751" spans="1:7" x14ac:dyDescent="0.4">
      <c r="A1751" s="1" t="str">
        <f t="shared" si="171"/>
        <v>Y</v>
      </c>
      <c r="B1751" s="1">
        <v>1747</v>
      </c>
      <c r="C1751" s="2">
        <f t="shared" si="170"/>
        <v>2.5000000000000001E-2</v>
      </c>
      <c r="D1751" s="2">
        <f t="shared" si="175"/>
        <v>0.97499999999999998</v>
      </c>
      <c r="E1751" s="4">
        <f t="shared" si="172"/>
        <v>1.5848896099599858E-21</v>
      </c>
      <c r="F1751" s="4">
        <f t="shared" si="173"/>
        <v>6.1810694788439436E-20</v>
      </c>
      <c r="G1751" s="2">
        <f t="shared" si="174"/>
        <v>0.99999999999999911</v>
      </c>
    </row>
    <row r="1752" spans="1:7" x14ac:dyDescent="0.4">
      <c r="A1752" s="1" t="str">
        <f t="shared" si="171"/>
        <v>Y</v>
      </c>
      <c r="B1752" s="1">
        <v>1748</v>
      </c>
      <c r="C1752" s="2">
        <f t="shared" si="170"/>
        <v>2.5000000000000001E-2</v>
      </c>
      <c r="D1752" s="2">
        <f t="shared" si="175"/>
        <v>0.97499999999999998</v>
      </c>
      <c r="E1752" s="4">
        <f t="shared" si="172"/>
        <v>1.545267369710986E-21</v>
      </c>
      <c r="F1752" s="4">
        <f t="shared" si="173"/>
        <v>6.0265427418728446E-20</v>
      </c>
      <c r="G1752" s="2">
        <f t="shared" si="174"/>
        <v>0.99999999999999911</v>
      </c>
    </row>
    <row r="1753" spans="1:7" x14ac:dyDescent="0.4">
      <c r="A1753" s="1" t="str">
        <f t="shared" si="171"/>
        <v>Y</v>
      </c>
      <c r="B1753" s="1">
        <v>1749</v>
      </c>
      <c r="C1753" s="2">
        <f t="shared" si="170"/>
        <v>2.5000000000000001E-2</v>
      </c>
      <c r="D1753" s="2">
        <f t="shared" si="175"/>
        <v>0.97499999999999998</v>
      </c>
      <c r="E1753" s="4">
        <f t="shared" si="172"/>
        <v>1.5066356854682112E-21</v>
      </c>
      <c r="F1753" s="4">
        <f t="shared" si="173"/>
        <v>5.8758791733260234E-20</v>
      </c>
      <c r="G1753" s="2">
        <f t="shared" si="174"/>
        <v>0.99999999999999911</v>
      </c>
    </row>
    <row r="1754" spans="1:7" x14ac:dyDescent="0.4">
      <c r="A1754" s="1" t="str">
        <f t="shared" si="171"/>
        <v>Y</v>
      </c>
      <c r="B1754" s="1">
        <v>1750</v>
      </c>
      <c r="C1754" s="2">
        <f t="shared" si="170"/>
        <v>2.5000000000000001E-2</v>
      </c>
      <c r="D1754" s="2">
        <f t="shared" si="175"/>
        <v>0.97499999999999998</v>
      </c>
      <c r="E1754" s="4">
        <f t="shared" si="172"/>
        <v>1.468969793331506E-21</v>
      </c>
      <c r="F1754" s="4">
        <f t="shared" si="173"/>
        <v>5.7289821939928725E-20</v>
      </c>
      <c r="G1754" s="2">
        <f t="shared" si="174"/>
        <v>0.99999999999999911</v>
      </c>
    </row>
    <row r="1755" spans="1:7" x14ac:dyDescent="0.4">
      <c r="A1755" s="1" t="str">
        <f t="shared" si="171"/>
        <v>Y</v>
      </c>
      <c r="B1755" s="1">
        <v>1751</v>
      </c>
      <c r="C1755" s="2">
        <f t="shared" si="170"/>
        <v>2.5000000000000001E-2</v>
      </c>
      <c r="D1755" s="2">
        <f t="shared" si="175"/>
        <v>0.97499999999999998</v>
      </c>
      <c r="E1755" s="4">
        <f t="shared" si="172"/>
        <v>1.4322455484982181E-21</v>
      </c>
      <c r="F1755" s="4">
        <f t="shared" si="173"/>
        <v>5.5857576391430502E-20</v>
      </c>
      <c r="G1755" s="2">
        <f t="shared" si="174"/>
        <v>0.99999999999999911</v>
      </c>
    </row>
    <row r="1756" spans="1:7" x14ac:dyDescent="0.4">
      <c r="A1756" s="1" t="str">
        <f t="shared" si="171"/>
        <v>Y</v>
      </c>
      <c r="B1756" s="1">
        <v>1752</v>
      </c>
      <c r="C1756" s="2">
        <f t="shared" si="170"/>
        <v>2.5000000000000001E-2</v>
      </c>
      <c r="D1756" s="2">
        <f t="shared" si="175"/>
        <v>0.97499999999999998</v>
      </c>
      <c r="E1756" s="4">
        <f t="shared" si="172"/>
        <v>1.3964394097857626E-21</v>
      </c>
      <c r="F1756" s="4">
        <f t="shared" si="173"/>
        <v>5.4461136981644734E-20</v>
      </c>
      <c r="G1756" s="2">
        <f t="shared" si="174"/>
        <v>0.99999999999999911</v>
      </c>
    </row>
    <row r="1757" spans="1:7" x14ac:dyDescent="0.4">
      <c r="A1757" s="1" t="str">
        <f t="shared" si="171"/>
        <v>Y</v>
      </c>
      <c r="B1757" s="1">
        <v>1753</v>
      </c>
      <c r="C1757" s="2">
        <f t="shared" si="170"/>
        <v>2.5000000000000001E-2</v>
      </c>
      <c r="D1757" s="2">
        <f t="shared" si="175"/>
        <v>0.97499999999999998</v>
      </c>
      <c r="E1757" s="4">
        <f t="shared" si="172"/>
        <v>1.3615284245411185E-21</v>
      </c>
      <c r="F1757" s="4">
        <f t="shared" si="173"/>
        <v>5.3099608557103616E-20</v>
      </c>
      <c r="G1757" s="2">
        <f t="shared" si="174"/>
        <v>0.99999999999999911</v>
      </c>
    </row>
    <row r="1758" spans="1:7" x14ac:dyDescent="0.4">
      <c r="A1758" s="1" t="str">
        <f t="shared" si="171"/>
        <v>Y</v>
      </c>
      <c r="B1758" s="1">
        <v>1754</v>
      </c>
      <c r="C1758" s="2">
        <f t="shared" si="170"/>
        <v>2.5000000000000001E-2</v>
      </c>
      <c r="D1758" s="2">
        <f t="shared" si="175"/>
        <v>0.97499999999999998</v>
      </c>
      <c r="E1758" s="4">
        <f t="shared" si="172"/>
        <v>1.3274902139275904E-21</v>
      </c>
      <c r="F1758" s="4">
        <f t="shared" si="173"/>
        <v>5.1772118343176023E-20</v>
      </c>
      <c r="G1758" s="2">
        <f t="shared" si="174"/>
        <v>0.99999999999999911</v>
      </c>
    </row>
    <row r="1759" spans="1:7" x14ac:dyDescent="0.4">
      <c r="A1759" s="1" t="str">
        <f t="shared" si="171"/>
        <v>Y</v>
      </c>
      <c r="B1759" s="1">
        <v>1755</v>
      </c>
      <c r="C1759" s="2">
        <f t="shared" si="170"/>
        <v>2.5000000000000001E-2</v>
      </c>
      <c r="D1759" s="2">
        <f t="shared" si="175"/>
        <v>0.97499999999999998</v>
      </c>
      <c r="E1759" s="4">
        <f t="shared" si="172"/>
        <v>1.2943029585794007E-21</v>
      </c>
      <c r="F1759" s="4">
        <f t="shared" si="173"/>
        <v>5.0477815384596622E-20</v>
      </c>
      <c r="G1759" s="2">
        <f t="shared" si="174"/>
        <v>0.99999999999999911</v>
      </c>
    </row>
    <row r="1760" spans="1:7" x14ac:dyDescent="0.4">
      <c r="A1760" s="1" t="str">
        <f t="shared" si="171"/>
        <v>Y</v>
      </c>
      <c r="B1760" s="1">
        <v>1756</v>
      </c>
      <c r="C1760" s="2">
        <f t="shared" si="170"/>
        <v>2.5000000000000001E-2</v>
      </c>
      <c r="D1760" s="2">
        <f t="shared" si="175"/>
        <v>0.97499999999999998</v>
      </c>
      <c r="E1760" s="4">
        <f t="shared" si="172"/>
        <v>1.2619453846149155E-21</v>
      </c>
      <c r="F1760" s="4">
        <f t="shared" si="173"/>
        <v>4.9215869999981704E-20</v>
      </c>
      <c r="G1760" s="2">
        <f t="shared" si="174"/>
        <v>0.99999999999999911</v>
      </c>
    </row>
    <row r="1761" spans="1:7" x14ac:dyDescent="0.4">
      <c r="A1761" s="1" t="str">
        <f t="shared" si="171"/>
        <v>Y</v>
      </c>
      <c r="B1761" s="1">
        <v>1757</v>
      </c>
      <c r="C1761" s="2">
        <f t="shared" si="170"/>
        <v>2.5000000000000001E-2</v>
      </c>
      <c r="D1761" s="2">
        <f t="shared" si="175"/>
        <v>0.97499999999999998</v>
      </c>
      <c r="E1761" s="4">
        <f t="shared" si="172"/>
        <v>1.2303967499995426E-21</v>
      </c>
      <c r="F1761" s="4">
        <f t="shared" si="173"/>
        <v>4.798547324998216E-20</v>
      </c>
      <c r="G1761" s="2">
        <f t="shared" si="174"/>
        <v>0.99999999999999911</v>
      </c>
    </row>
    <row r="1762" spans="1:7" x14ac:dyDescent="0.4">
      <c r="A1762" s="1" t="str">
        <f t="shared" si="171"/>
        <v>Y</v>
      </c>
      <c r="B1762" s="1">
        <v>1758</v>
      </c>
      <c r="C1762" s="2">
        <f t="shared" si="170"/>
        <v>2.5000000000000001E-2</v>
      </c>
      <c r="D1762" s="2">
        <f t="shared" si="175"/>
        <v>0.97499999999999998</v>
      </c>
      <c r="E1762" s="4">
        <f t="shared" si="172"/>
        <v>1.199636831249554E-21</v>
      </c>
      <c r="F1762" s="4">
        <f t="shared" si="173"/>
        <v>4.6785836418732603E-20</v>
      </c>
      <c r="G1762" s="2">
        <f t="shared" si="174"/>
        <v>0.99999999999999911</v>
      </c>
    </row>
    <row r="1763" spans="1:7" x14ac:dyDescent="0.4">
      <c r="A1763" s="1" t="str">
        <f t="shared" si="171"/>
        <v>Y</v>
      </c>
      <c r="B1763" s="1">
        <v>1759</v>
      </c>
      <c r="C1763" s="2">
        <f t="shared" si="170"/>
        <v>2.5000000000000001E-2</v>
      </c>
      <c r="D1763" s="2">
        <f t="shared" si="175"/>
        <v>0.97499999999999998</v>
      </c>
      <c r="E1763" s="4">
        <f t="shared" si="172"/>
        <v>1.1696459104683152E-21</v>
      </c>
      <c r="F1763" s="4">
        <f t="shared" si="173"/>
        <v>4.5616190508264286E-20</v>
      </c>
      <c r="G1763" s="2">
        <f t="shared" si="174"/>
        <v>0.99999999999999911</v>
      </c>
    </row>
    <row r="1764" spans="1:7" x14ac:dyDescent="0.4">
      <c r="A1764" s="1" t="str">
        <f t="shared" si="171"/>
        <v>Y</v>
      </c>
      <c r="B1764" s="1">
        <v>1760</v>
      </c>
      <c r="C1764" s="2">
        <f t="shared" si="170"/>
        <v>2.5000000000000001E-2</v>
      </c>
      <c r="D1764" s="2">
        <f t="shared" si="175"/>
        <v>0.97499999999999998</v>
      </c>
      <c r="E1764" s="4">
        <f t="shared" si="172"/>
        <v>1.1404047627066072E-21</v>
      </c>
      <c r="F1764" s="4">
        <f t="shared" si="173"/>
        <v>4.4475785745557676E-20</v>
      </c>
      <c r="G1764" s="2">
        <f t="shared" si="174"/>
        <v>0.99999999999999911</v>
      </c>
    </row>
    <row r="1765" spans="1:7" x14ac:dyDescent="0.4">
      <c r="A1765" s="1" t="str">
        <f t="shared" si="171"/>
        <v>Y</v>
      </c>
      <c r="B1765" s="1">
        <v>1761</v>
      </c>
      <c r="C1765" s="2">
        <f t="shared" si="170"/>
        <v>2.5000000000000001E-2</v>
      </c>
      <c r="D1765" s="2">
        <f t="shared" si="175"/>
        <v>0.97499999999999998</v>
      </c>
      <c r="E1765" s="4">
        <f t="shared" si="172"/>
        <v>1.1118946436389419E-21</v>
      </c>
      <c r="F1765" s="4">
        <f t="shared" si="173"/>
        <v>4.3363891101918733E-20</v>
      </c>
      <c r="G1765" s="2">
        <f t="shared" si="174"/>
        <v>0.99999999999999911</v>
      </c>
    </row>
    <row r="1766" spans="1:7" x14ac:dyDescent="0.4">
      <c r="A1766" s="1" t="str">
        <f t="shared" si="171"/>
        <v>Y</v>
      </c>
      <c r="B1766" s="1">
        <v>1762</v>
      </c>
      <c r="C1766" s="2">
        <f t="shared" si="170"/>
        <v>2.5000000000000001E-2</v>
      </c>
      <c r="D1766" s="2">
        <f t="shared" si="175"/>
        <v>0.97499999999999998</v>
      </c>
      <c r="E1766" s="4">
        <f t="shared" si="172"/>
        <v>1.0840972775479684E-21</v>
      </c>
      <c r="F1766" s="4">
        <f t="shared" si="173"/>
        <v>4.2279793824370765E-20</v>
      </c>
      <c r="G1766" s="2">
        <f t="shared" si="174"/>
        <v>0.99999999999999911</v>
      </c>
    </row>
    <row r="1767" spans="1:7" x14ac:dyDescent="0.4">
      <c r="A1767" s="1" t="str">
        <f t="shared" si="171"/>
        <v>Y</v>
      </c>
      <c r="B1767" s="1">
        <v>1763</v>
      </c>
      <c r="C1767" s="2">
        <f t="shared" si="170"/>
        <v>2.5000000000000001E-2</v>
      </c>
      <c r="D1767" s="2">
        <f t="shared" si="175"/>
        <v>0.97499999999999998</v>
      </c>
      <c r="E1767" s="4">
        <f t="shared" si="172"/>
        <v>1.0569948456092692E-21</v>
      </c>
      <c r="F1767" s="4">
        <f t="shared" si="173"/>
        <v>4.1222798978761493E-20</v>
      </c>
      <c r="G1767" s="2">
        <f t="shared" si="174"/>
        <v>0.99999999999999911</v>
      </c>
    </row>
    <row r="1768" spans="1:7" x14ac:dyDescent="0.4">
      <c r="A1768" s="1" t="str">
        <f t="shared" si="171"/>
        <v>Y</v>
      </c>
      <c r="B1768" s="1">
        <v>1764</v>
      </c>
      <c r="C1768" s="2">
        <f t="shared" si="170"/>
        <v>2.5000000000000001E-2</v>
      </c>
      <c r="D1768" s="2">
        <f t="shared" si="175"/>
        <v>0.97499999999999998</v>
      </c>
      <c r="E1768" s="4">
        <f t="shared" si="172"/>
        <v>1.0305699744690374E-21</v>
      </c>
      <c r="F1768" s="4">
        <f t="shared" si="173"/>
        <v>4.0192229004292454E-20</v>
      </c>
      <c r="G1768" s="2">
        <f t="shared" si="174"/>
        <v>0.99999999999999911</v>
      </c>
    </row>
    <row r="1769" spans="1:7" x14ac:dyDescent="0.4">
      <c r="A1769" s="1" t="str">
        <f t="shared" si="171"/>
        <v>Y</v>
      </c>
      <c r="B1769" s="1">
        <v>1765</v>
      </c>
      <c r="C1769" s="2">
        <f t="shared" si="170"/>
        <v>2.5000000000000001E-2</v>
      </c>
      <c r="D1769" s="2">
        <f t="shared" si="175"/>
        <v>0.97499999999999998</v>
      </c>
      <c r="E1769" s="4">
        <f t="shared" si="172"/>
        <v>1.0048057251073115E-21</v>
      </c>
      <c r="F1769" s="4">
        <f t="shared" si="173"/>
        <v>3.9187423279185143E-20</v>
      </c>
      <c r="G1769" s="2">
        <f t="shared" si="174"/>
        <v>0.99999999999999911</v>
      </c>
    </row>
    <row r="1770" spans="1:7" x14ac:dyDescent="0.4">
      <c r="A1770" s="1" t="str">
        <f t="shared" si="171"/>
        <v>Y</v>
      </c>
      <c r="B1770" s="1">
        <v>1766</v>
      </c>
      <c r="C1770" s="2">
        <f t="shared" si="170"/>
        <v>2.5000000000000001E-2</v>
      </c>
      <c r="D1770" s="2">
        <f t="shared" si="175"/>
        <v>0.97499999999999998</v>
      </c>
      <c r="E1770" s="4">
        <f t="shared" si="172"/>
        <v>9.796855819796287E-22</v>
      </c>
      <c r="F1770" s="4">
        <f t="shared" si="173"/>
        <v>3.8207737697205515E-20</v>
      </c>
      <c r="G1770" s="2">
        <f t="shared" si="174"/>
        <v>0.99999999999999911</v>
      </c>
    </row>
    <row r="1771" spans="1:7" x14ac:dyDescent="0.4">
      <c r="A1771" s="1" t="str">
        <f t="shared" si="171"/>
        <v>Y</v>
      </c>
      <c r="B1771" s="1">
        <v>1767</v>
      </c>
      <c r="C1771" s="2">
        <f t="shared" si="170"/>
        <v>2.5000000000000001E-2</v>
      </c>
      <c r="D1771" s="2">
        <f t="shared" si="175"/>
        <v>0.97499999999999998</v>
      </c>
      <c r="E1771" s="4">
        <f t="shared" si="172"/>
        <v>9.55193442430138E-22</v>
      </c>
      <c r="F1771" s="4">
        <f t="shared" si="173"/>
        <v>3.7252544254775379E-20</v>
      </c>
      <c r="G1771" s="2">
        <f t="shared" si="174"/>
        <v>0.99999999999999911</v>
      </c>
    </row>
    <row r="1772" spans="1:7" x14ac:dyDescent="0.4">
      <c r="A1772" s="1" t="str">
        <f t="shared" si="171"/>
        <v>Y</v>
      </c>
      <c r="B1772" s="1">
        <v>1768</v>
      </c>
      <c r="C1772" s="2">
        <f t="shared" si="170"/>
        <v>2.5000000000000001E-2</v>
      </c>
      <c r="D1772" s="2">
        <f t="shared" si="175"/>
        <v>0.97499999999999998</v>
      </c>
      <c r="E1772" s="4">
        <f t="shared" si="172"/>
        <v>9.3131360636938448E-22</v>
      </c>
      <c r="F1772" s="4">
        <f t="shared" si="173"/>
        <v>3.6321230648405994E-20</v>
      </c>
      <c r="G1772" s="2">
        <f t="shared" si="174"/>
        <v>0.99999999999999911</v>
      </c>
    </row>
    <row r="1773" spans="1:7" x14ac:dyDescent="0.4">
      <c r="A1773" s="1" t="str">
        <f t="shared" si="171"/>
        <v>Y</v>
      </c>
      <c r="B1773" s="1">
        <v>1769</v>
      </c>
      <c r="C1773" s="2">
        <f t="shared" ref="C1773:C1836" si="176">$B$1</f>
        <v>2.5000000000000001E-2</v>
      </c>
      <c r="D1773" s="2">
        <f t="shared" si="175"/>
        <v>0.97499999999999998</v>
      </c>
      <c r="E1773" s="4">
        <f t="shared" si="172"/>
        <v>9.0803076621014985E-22</v>
      </c>
      <c r="F1773" s="4">
        <f t="shared" si="173"/>
        <v>3.5413199882195844E-20</v>
      </c>
      <c r="G1773" s="2">
        <f t="shared" si="174"/>
        <v>0.99999999999999911</v>
      </c>
    </row>
    <row r="1774" spans="1:7" x14ac:dyDescent="0.4">
      <c r="A1774" s="1" t="str">
        <f t="shared" si="171"/>
        <v>Y</v>
      </c>
      <c r="B1774" s="1">
        <v>1770</v>
      </c>
      <c r="C1774" s="2">
        <f t="shared" si="176"/>
        <v>2.5000000000000001E-2</v>
      </c>
      <c r="D1774" s="2">
        <f t="shared" si="175"/>
        <v>0.97499999999999998</v>
      </c>
      <c r="E1774" s="4">
        <f t="shared" si="172"/>
        <v>8.8532999705489609E-22</v>
      </c>
      <c r="F1774" s="4">
        <f t="shared" si="173"/>
        <v>3.4527869885140948E-20</v>
      </c>
      <c r="G1774" s="2">
        <f t="shared" si="174"/>
        <v>0.99999999999999911</v>
      </c>
    </row>
    <row r="1775" spans="1:7" x14ac:dyDescent="0.4">
      <c r="A1775" s="1" t="str">
        <f t="shared" si="171"/>
        <v>Y</v>
      </c>
      <c r="B1775" s="1">
        <v>1771</v>
      </c>
      <c r="C1775" s="2">
        <f t="shared" si="176"/>
        <v>2.5000000000000001E-2</v>
      </c>
      <c r="D1775" s="2">
        <f t="shared" si="175"/>
        <v>0.97499999999999998</v>
      </c>
      <c r="E1775" s="4">
        <f t="shared" si="172"/>
        <v>8.6319674712852378E-22</v>
      </c>
      <c r="F1775" s="4">
        <f t="shared" si="173"/>
        <v>3.3664673138012426E-20</v>
      </c>
      <c r="G1775" s="2">
        <f t="shared" si="174"/>
        <v>0.99999999999999911</v>
      </c>
    </row>
    <row r="1776" spans="1:7" x14ac:dyDescent="0.4">
      <c r="A1776" s="1" t="str">
        <f t="shared" si="171"/>
        <v>Y</v>
      </c>
      <c r="B1776" s="1">
        <v>1772</v>
      </c>
      <c r="C1776" s="2">
        <f t="shared" si="176"/>
        <v>2.5000000000000001E-2</v>
      </c>
      <c r="D1776" s="2">
        <f t="shared" si="175"/>
        <v>0.97499999999999998</v>
      </c>
      <c r="E1776" s="4">
        <f t="shared" si="172"/>
        <v>8.4161682845031071E-22</v>
      </c>
      <c r="F1776" s="4">
        <f t="shared" si="173"/>
        <v>3.2823056309562115E-20</v>
      </c>
      <c r="G1776" s="2">
        <f t="shared" si="174"/>
        <v>0.99999999999999911</v>
      </c>
    </row>
    <row r="1777" spans="1:7" x14ac:dyDescent="0.4">
      <c r="A1777" s="1" t="str">
        <f t="shared" si="171"/>
        <v>Y</v>
      </c>
      <c r="B1777" s="1">
        <v>1773</v>
      </c>
      <c r="C1777" s="2">
        <f t="shared" si="176"/>
        <v>2.5000000000000001E-2</v>
      </c>
      <c r="D1777" s="2">
        <f t="shared" si="175"/>
        <v>0.97499999999999998</v>
      </c>
      <c r="E1777" s="4">
        <f t="shared" si="172"/>
        <v>8.2057640773905292E-22</v>
      </c>
      <c r="F1777" s="4">
        <f t="shared" si="173"/>
        <v>3.2002479901823062E-20</v>
      </c>
      <c r="G1777" s="2">
        <f t="shared" si="174"/>
        <v>0.99999999999999911</v>
      </c>
    </row>
    <row r="1778" spans="1:7" x14ac:dyDescent="0.4">
      <c r="A1778" s="1" t="str">
        <f t="shared" si="171"/>
        <v>Y</v>
      </c>
      <c r="B1778" s="1">
        <v>1774</v>
      </c>
      <c r="C1778" s="2">
        <f t="shared" si="176"/>
        <v>2.5000000000000001E-2</v>
      </c>
      <c r="D1778" s="2">
        <f t="shared" si="175"/>
        <v>0.97499999999999998</v>
      </c>
      <c r="E1778" s="4">
        <f t="shared" si="172"/>
        <v>8.0006199754557655E-22</v>
      </c>
      <c r="F1778" s="4">
        <f t="shared" si="173"/>
        <v>3.1202417904277485E-20</v>
      </c>
      <c r="G1778" s="2">
        <f t="shared" si="174"/>
        <v>0.99999999999999911</v>
      </c>
    </row>
    <row r="1779" spans="1:7" x14ac:dyDescent="0.4">
      <c r="A1779" s="1" t="str">
        <f t="shared" si="171"/>
        <v>Y</v>
      </c>
      <c r="B1779" s="1">
        <v>1775</v>
      </c>
      <c r="C1779" s="2">
        <f t="shared" si="176"/>
        <v>2.5000000000000001E-2</v>
      </c>
      <c r="D1779" s="2">
        <f t="shared" si="175"/>
        <v>0.97499999999999998</v>
      </c>
      <c r="E1779" s="4">
        <f t="shared" si="172"/>
        <v>7.8006044760693719E-22</v>
      </c>
      <c r="F1779" s="4">
        <f t="shared" si="173"/>
        <v>3.0422357456670546E-20</v>
      </c>
      <c r="G1779" s="2">
        <f t="shared" si="174"/>
        <v>0.99999999999999911</v>
      </c>
    </row>
    <row r="1780" spans="1:7" x14ac:dyDescent="0.4">
      <c r="A1780" s="1" t="str">
        <f t="shared" si="171"/>
        <v>Y</v>
      </c>
      <c r="B1780" s="1">
        <v>1776</v>
      </c>
      <c r="C1780" s="2">
        <f t="shared" si="176"/>
        <v>2.5000000000000001E-2</v>
      </c>
      <c r="D1780" s="2">
        <f t="shared" si="175"/>
        <v>0.97499999999999998</v>
      </c>
      <c r="E1780" s="4">
        <f t="shared" si="172"/>
        <v>7.6055893641676364E-22</v>
      </c>
      <c r="F1780" s="4">
        <f t="shared" si="173"/>
        <v>2.9661798520253783E-20</v>
      </c>
      <c r="G1780" s="2">
        <f t="shared" si="174"/>
        <v>0.99999999999999911</v>
      </c>
    </row>
    <row r="1781" spans="1:7" x14ac:dyDescent="0.4">
      <c r="A1781" s="1" t="str">
        <f t="shared" si="171"/>
        <v>Y</v>
      </c>
      <c r="B1781" s="1">
        <v>1777</v>
      </c>
      <c r="C1781" s="2">
        <f t="shared" si="176"/>
        <v>2.5000000000000001E-2</v>
      </c>
      <c r="D1781" s="2">
        <f t="shared" si="175"/>
        <v>0.97499999999999998</v>
      </c>
      <c r="E1781" s="4">
        <f t="shared" si="172"/>
        <v>7.4154496300634459E-22</v>
      </c>
      <c r="F1781" s="4">
        <f t="shared" si="173"/>
        <v>2.8920253557247441E-20</v>
      </c>
      <c r="G1781" s="2">
        <f t="shared" si="174"/>
        <v>0.99999999999999911</v>
      </c>
    </row>
    <row r="1782" spans="1:7" x14ac:dyDescent="0.4">
      <c r="A1782" s="1" t="str">
        <f t="shared" si="171"/>
        <v>Y</v>
      </c>
      <c r="B1782" s="1">
        <v>1778</v>
      </c>
      <c r="C1782" s="2">
        <f t="shared" si="176"/>
        <v>2.5000000000000001E-2</v>
      </c>
      <c r="D1782" s="2">
        <f t="shared" si="175"/>
        <v>0.97499999999999998</v>
      </c>
      <c r="E1782" s="4">
        <f t="shared" si="172"/>
        <v>7.2300633893118603E-22</v>
      </c>
      <c r="F1782" s="4">
        <f t="shared" si="173"/>
        <v>2.8197247218316257E-20</v>
      </c>
      <c r="G1782" s="2">
        <f t="shared" si="174"/>
        <v>0.99999999999999911</v>
      </c>
    </row>
    <row r="1783" spans="1:7" x14ac:dyDescent="0.4">
      <c r="A1783" s="1" t="str">
        <f t="shared" si="171"/>
        <v>Y</v>
      </c>
      <c r="B1783" s="1">
        <v>1779</v>
      </c>
      <c r="C1783" s="2">
        <f t="shared" si="176"/>
        <v>2.5000000000000001E-2</v>
      </c>
      <c r="D1783" s="2">
        <f t="shared" si="175"/>
        <v>0.97499999999999998</v>
      </c>
      <c r="E1783" s="4">
        <f t="shared" si="172"/>
        <v>7.0493118045790647E-22</v>
      </c>
      <c r="F1783" s="4">
        <f t="shared" si="173"/>
        <v>2.7492316037858349E-20</v>
      </c>
      <c r="G1783" s="2">
        <f t="shared" si="174"/>
        <v>0.99999999999999911</v>
      </c>
    </row>
    <row r="1784" spans="1:7" x14ac:dyDescent="0.4">
      <c r="A1784" s="1" t="str">
        <f t="shared" si="171"/>
        <v>Y</v>
      </c>
      <c r="B1784" s="1">
        <v>1780</v>
      </c>
      <c r="C1784" s="2">
        <f t="shared" si="176"/>
        <v>2.5000000000000001E-2</v>
      </c>
      <c r="D1784" s="2">
        <f t="shared" si="175"/>
        <v>0.97499999999999998</v>
      </c>
      <c r="E1784" s="4">
        <f t="shared" si="172"/>
        <v>6.8730790094645877E-22</v>
      </c>
      <c r="F1784" s="4">
        <f t="shared" si="173"/>
        <v>2.6805008136911889E-20</v>
      </c>
      <c r="G1784" s="2">
        <f t="shared" si="174"/>
        <v>0.99999999999999911</v>
      </c>
    </row>
    <row r="1785" spans="1:7" x14ac:dyDescent="0.4">
      <c r="A1785" s="1" t="str">
        <f t="shared" si="171"/>
        <v>Y</v>
      </c>
      <c r="B1785" s="1">
        <v>1781</v>
      </c>
      <c r="C1785" s="2">
        <f t="shared" si="176"/>
        <v>2.5000000000000001E-2</v>
      </c>
      <c r="D1785" s="2">
        <f t="shared" si="175"/>
        <v>0.97499999999999998</v>
      </c>
      <c r="E1785" s="4">
        <f t="shared" si="172"/>
        <v>6.7012520342279728E-22</v>
      </c>
      <c r="F1785" s="4">
        <f t="shared" si="173"/>
        <v>2.6134882933489092E-20</v>
      </c>
      <c r="G1785" s="2">
        <f t="shared" si="174"/>
        <v>0.99999999999999911</v>
      </c>
    </row>
    <row r="1786" spans="1:7" x14ac:dyDescent="0.4">
      <c r="A1786" s="1" t="str">
        <f t="shared" si="171"/>
        <v>Y</v>
      </c>
      <c r="B1786" s="1">
        <v>1782</v>
      </c>
      <c r="C1786" s="2">
        <f t="shared" si="176"/>
        <v>2.5000000000000001E-2</v>
      </c>
      <c r="D1786" s="2">
        <f t="shared" si="175"/>
        <v>0.97499999999999998</v>
      </c>
      <c r="E1786" s="4">
        <f t="shared" si="172"/>
        <v>6.5337207333722733E-22</v>
      </c>
      <c r="F1786" s="4">
        <f t="shared" si="173"/>
        <v>2.5481510860151863E-20</v>
      </c>
      <c r="G1786" s="2">
        <f t="shared" si="174"/>
        <v>0.99999999999999911</v>
      </c>
    </row>
    <row r="1787" spans="1:7" x14ac:dyDescent="0.4">
      <c r="A1787" s="1" t="str">
        <f t="shared" si="171"/>
        <v>Y</v>
      </c>
      <c r="B1787" s="1">
        <v>1783</v>
      </c>
      <c r="C1787" s="2">
        <f t="shared" si="176"/>
        <v>2.5000000000000001E-2</v>
      </c>
      <c r="D1787" s="2">
        <f t="shared" si="175"/>
        <v>0.97499999999999998</v>
      </c>
      <c r="E1787" s="4">
        <f t="shared" si="172"/>
        <v>6.370377715037966E-22</v>
      </c>
      <c r="F1787" s="4">
        <f t="shared" si="173"/>
        <v>2.4844473088648067E-20</v>
      </c>
      <c r="G1787" s="2">
        <f t="shared" si="174"/>
        <v>0.99999999999999911</v>
      </c>
    </row>
    <row r="1788" spans="1:7" x14ac:dyDescent="0.4">
      <c r="A1788" s="1" t="str">
        <f t="shared" si="171"/>
        <v>Y</v>
      </c>
      <c r="B1788" s="1">
        <v>1784</v>
      </c>
      <c r="C1788" s="2">
        <f t="shared" si="176"/>
        <v>2.5000000000000001E-2</v>
      </c>
      <c r="D1788" s="2">
        <f t="shared" si="175"/>
        <v>0.97499999999999998</v>
      </c>
      <c r="E1788" s="4">
        <f t="shared" si="172"/>
        <v>6.211118272162017E-22</v>
      </c>
      <c r="F1788" s="4">
        <f t="shared" si="173"/>
        <v>2.4223361261431864E-20</v>
      </c>
      <c r="G1788" s="2">
        <f t="shared" si="174"/>
        <v>0.99999999999999911</v>
      </c>
    </row>
    <row r="1789" spans="1:7" x14ac:dyDescent="0.4">
      <c r="A1789" s="1" t="str">
        <f t="shared" si="171"/>
        <v>Y</v>
      </c>
      <c r="B1789" s="1">
        <v>1785</v>
      </c>
      <c r="C1789" s="2">
        <f t="shared" si="176"/>
        <v>2.5000000000000001E-2</v>
      </c>
      <c r="D1789" s="2">
        <f t="shared" si="175"/>
        <v>0.97499999999999998</v>
      </c>
      <c r="E1789" s="4">
        <f t="shared" si="172"/>
        <v>6.0558403153579663E-22</v>
      </c>
      <c r="F1789" s="4">
        <f t="shared" si="173"/>
        <v>2.3617777229896067E-20</v>
      </c>
      <c r="G1789" s="2">
        <f t="shared" si="174"/>
        <v>0.99999999999999911</v>
      </c>
    </row>
    <row r="1790" spans="1:7" x14ac:dyDescent="0.4">
      <c r="A1790" s="1" t="str">
        <f t="shared" ref="A1790:A1853" si="177">IF(G1790&gt;0.5, "Y", "N")</f>
        <v>Y</v>
      </c>
      <c r="B1790" s="1">
        <v>1786</v>
      </c>
      <c r="C1790" s="2">
        <f t="shared" si="176"/>
        <v>2.5000000000000001E-2</v>
      </c>
      <c r="D1790" s="2">
        <f t="shared" si="175"/>
        <v>0.97499999999999998</v>
      </c>
      <c r="E1790" s="4">
        <f t="shared" ref="E1790:E1853" si="178">C1790*F1789</f>
        <v>5.9044443074740174E-22</v>
      </c>
      <c r="F1790" s="4">
        <f t="shared" ref="F1790:F1853" si="179">D1790*F1789</f>
        <v>2.3027332799148664E-20</v>
      </c>
      <c r="G1790" s="2">
        <f t="shared" ref="G1790:G1853" si="180">G1789+E1790</f>
        <v>0.99999999999999911</v>
      </c>
    </row>
    <row r="1791" spans="1:7" x14ac:dyDescent="0.4">
      <c r="A1791" s="1" t="str">
        <f t="shared" si="177"/>
        <v>Y</v>
      </c>
      <c r="B1791" s="1">
        <v>1787</v>
      </c>
      <c r="C1791" s="2">
        <f t="shared" si="176"/>
        <v>2.5000000000000001E-2</v>
      </c>
      <c r="D1791" s="2">
        <f t="shared" si="175"/>
        <v>0.97499999999999998</v>
      </c>
      <c r="E1791" s="4">
        <f t="shared" si="178"/>
        <v>5.7568331997871669E-22</v>
      </c>
      <c r="F1791" s="4">
        <f t="shared" si="179"/>
        <v>2.2451649479169948E-20</v>
      </c>
      <c r="G1791" s="2">
        <f t="shared" si="180"/>
        <v>0.99999999999999911</v>
      </c>
    </row>
    <row r="1792" spans="1:7" x14ac:dyDescent="0.4">
      <c r="A1792" s="1" t="str">
        <f t="shared" si="177"/>
        <v>Y</v>
      </c>
      <c r="B1792" s="1">
        <v>1788</v>
      </c>
      <c r="C1792" s="2">
        <f t="shared" si="176"/>
        <v>2.5000000000000001E-2</v>
      </c>
      <c r="D1792" s="2">
        <f t="shared" si="175"/>
        <v>0.97499999999999998</v>
      </c>
      <c r="E1792" s="4">
        <f t="shared" si="178"/>
        <v>5.6129123697924869E-22</v>
      </c>
      <c r="F1792" s="4">
        <f t="shared" si="179"/>
        <v>2.1890358242190698E-20</v>
      </c>
      <c r="G1792" s="2">
        <f t="shared" si="180"/>
        <v>0.99999999999999911</v>
      </c>
    </row>
    <row r="1793" spans="1:7" x14ac:dyDescent="0.4">
      <c r="A1793" s="1" t="str">
        <f t="shared" si="177"/>
        <v>Y</v>
      </c>
      <c r="B1793" s="1">
        <v>1789</v>
      </c>
      <c r="C1793" s="2">
        <f t="shared" si="176"/>
        <v>2.5000000000000001E-2</v>
      </c>
      <c r="D1793" s="2">
        <f t="shared" si="175"/>
        <v>0.97499999999999998</v>
      </c>
      <c r="E1793" s="4">
        <f t="shared" si="178"/>
        <v>5.4725895605476753E-22</v>
      </c>
      <c r="F1793" s="4">
        <f t="shared" si="179"/>
        <v>2.1343099286135931E-20</v>
      </c>
      <c r="G1793" s="2">
        <f t="shared" si="180"/>
        <v>0.99999999999999911</v>
      </c>
    </row>
    <row r="1794" spans="1:7" x14ac:dyDescent="0.4">
      <c r="A1794" s="1" t="str">
        <f t="shared" si="177"/>
        <v>Y</v>
      </c>
      <c r="B1794" s="1">
        <v>1790</v>
      </c>
      <c r="C1794" s="2">
        <f t="shared" si="176"/>
        <v>2.5000000000000001E-2</v>
      </c>
      <c r="D1794" s="2">
        <f t="shared" si="175"/>
        <v>0.97499999999999998</v>
      </c>
      <c r="E1794" s="4">
        <f t="shared" si="178"/>
        <v>5.3357748215339833E-22</v>
      </c>
      <c r="F1794" s="4">
        <f t="shared" si="179"/>
        <v>2.0809521803982532E-20</v>
      </c>
      <c r="G1794" s="2">
        <f t="shared" si="180"/>
        <v>0.99999999999999911</v>
      </c>
    </row>
    <row r="1795" spans="1:7" x14ac:dyDescent="0.4">
      <c r="A1795" s="1" t="str">
        <f t="shared" si="177"/>
        <v>Y</v>
      </c>
      <c r="B1795" s="1">
        <v>1791</v>
      </c>
      <c r="C1795" s="2">
        <f t="shared" si="176"/>
        <v>2.5000000000000001E-2</v>
      </c>
      <c r="D1795" s="2">
        <f t="shared" si="175"/>
        <v>0.97499999999999998</v>
      </c>
      <c r="E1795" s="4">
        <f t="shared" si="178"/>
        <v>5.2023804509956334E-22</v>
      </c>
      <c r="F1795" s="4">
        <f t="shared" si="179"/>
        <v>2.0289283758882968E-20</v>
      </c>
      <c r="G1795" s="2">
        <f t="shared" si="180"/>
        <v>0.99999999999999911</v>
      </c>
    </row>
    <row r="1796" spans="1:7" x14ac:dyDescent="0.4">
      <c r="A1796" s="1" t="str">
        <f t="shared" si="177"/>
        <v>Y</v>
      </c>
      <c r="B1796" s="1">
        <v>1792</v>
      </c>
      <c r="C1796" s="2">
        <f t="shared" si="176"/>
        <v>2.5000000000000001E-2</v>
      </c>
      <c r="D1796" s="2">
        <f t="shared" si="175"/>
        <v>0.97499999999999998</v>
      </c>
      <c r="E1796" s="4">
        <f t="shared" si="178"/>
        <v>5.0723209397207426E-22</v>
      </c>
      <c r="F1796" s="4">
        <f t="shared" si="179"/>
        <v>1.9782051664910893E-20</v>
      </c>
      <c r="G1796" s="2">
        <f t="shared" si="180"/>
        <v>0.99999999999999911</v>
      </c>
    </row>
    <row r="1797" spans="1:7" x14ac:dyDescent="0.4">
      <c r="A1797" s="1" t="str">
        <f t="shared" si="177"/>
        <v>Y</v>
      </c>
      <c r="B1797" s="1">
        <v>1793</v>
      </c>
      <c r="C1797" s="2">
        <f t="shared" si="176"/>
        <v>2.5000000000000001E-2</v>
      </c>
      <c r="D1797" s="2">
        <f t="shared" si="175"/>
        <v>0.97499999999999998</v>
      </c>
      <c r="E1797" s="4">
        <f t="shared" si="178"/>
        <v>4.9455129162277233E-22</v>
      </c>
      <c r="F1797" s="4">
        <f t="shared" si="179"/>
        <v>1.928750037328812E-20</v>
      </c>
      <c r="G1797" s="2">
        <f t="shared" si="180"/>
        <v>0.99999999999999911</v>
      </c>
    </row>
    <row r="1798" spans="1:7" x14ac:dyDescent="0.4">
      <c r="A1798" s="1" t="str">
        <f t="shared" si="177"/>
        <v>Y</v>
      </c>
      <c r="B1798" s="1">
        <v>1794</v>
      </c>
      <c r="C1798" s="2">
        <f t="shared" si="176"/>
        <v>2.5000000000000001E-2</v>
      </c>
      <c r="D1798" s="2">
        <f t="shared" si="175"/>
        <v>0.97499999999999998</v>
      </c>
      <c r="E1798" s="4">
        <f t="shared" si="178"/>
        <v>4.8218750933220301E-22</v>
      </c>
      <c r="F1798" s="4">
        <f t="shared" si="179"/>
        <v>1.8805312863955917E-20</v>
      </c>
      <c r="G1798" s="2">
        <f t="shared" si="180"/>
        <v>0.99999999999999911</v>
      </c>
    </row>
    <row r="1799" spans="1:7" x14ac:dyDescent="0.4">
      <c r="A1799" s="1" t="str">
        <f t="shared" si="177"/>
        <v>Y</v>
      </c>
      <c r="B1799" s="1">
        <v>1795</v>
      </c>
      <c r="C1799" s="2">
        <f t="shared" si="176"/>
        <v>2.5000000000000001E-2</v>
      </c>
      <c r="D1799" s="2">
        <f t="shared" ref="D1799:D1862" si="181">(1-C1799)</f>
        <v>0.97499999999999998</v>
      </c>
      <c r="E1799" s="4">
        <f t="shared" si="178"/>
        <v>4.7013282159889793E-22</v>
      </c>
      <c r="F1799" s="4">
        <f t="shared" si="179"/>
        <v>1.8335180042357018E-20</v>
      </c>
      <c r="G1799" s="2">
        <f t="shared" si="180"/>
        <v>0.99999999999999911</v>
      </c>
    </row>
    <row r="1800" spans="1:7" x14ac:dyDescent="0.4">
      <c r="A1800" s="1" t="str">
        <f t="shared" si="177"/>
        <v>Y</v>
      </c>
      <c r="B1800" s="1">
        <v>1796</v>
      </c>
      <c r="C1800" s="2">
        <f t="shared" si="176"/>
        <v>2.5000000000000001E-2</v>
      </c>
      <c r="D1800" s="2">
        <f t="shared" si="181"/>
        <v>0.97499999999999998</v>
      </c>
      <c r="E1800" s="4">
        <f t="shared" si="178"/>
        <v>4.5837950105892549E-22</v>
      </c>
      <c r="F1800" s="4">
        <f t="shared" si="179"/>
        <v>1.7876800541298093E-20</v>
      </c>
      <c r="G1800" s="2">
        <f t="shared" si="180"/>
        <v>0.99999999999999911</v>
      </c>
    </row>
    <row r="1801" spans="1:7" x14ac:dyDescent="0.4">
      <c r="A1801" s="1" t="str">
        <f t="shared" si="177"/>
        <v>Y</v>
      </c>
      <c r="B1801" s="1">
        <v>1797</v>
      </c>
      <c r="C1801" s="2">
        <f t="shared" si="176"/>
        <v>2.5000000000000001E-2</v>
      </c>
      <c r="D1801" s="2">
        <f t="shared" si="181"/>
        <v>0.97499999999999998</v>
      </c>
      <c r="E1801" s="4">
        <f t="shared" si="178"/>
        <v>4.4692001353245236E-22</v>
      </c>
      <c r="F1801" s="4">
        <f t="shared" si="179"/>
        <v>1.7429880527765642E-20</v>
      </c>
      <c r="G1801" s="2">
        <f t="shared" si="180"/>
        <v>0.99999999999999911</v>
      </c>
    </row>
    <row r="1802" spans="1:7" x14ac:dyDescent="0.4">
      <c r="A1802" s="1" t="str">
        <f t="shared" si="177"/>
        <v>Y</v>
      </c>
      <c r="B1802" s="1">
        <v>1798</v>
      </c>
      <c r="C1802" s="2">
        <f t="shared" si="176"/>
        <v>2.5000000000000001E-2</v>
      </c>
      <c r="D1802" s="2">
        <f t="shared" si="181"/>
        <v>0.97499999999999998</v>
      </c>
      <c r="E1802" s="4">
        <f t="shared" si="178"/>
        <v>4.3574701319414103E-22</v>
      </c>
      <c r="F1802" s="4">
        <f t="shared" si="179"/>
        <v>1.69941335145715E-20</v>
      </c>
      <c r="G1802" s="2">
        <f t="shared" si="180"/>
        <v>0.99999999999999911</v>
      </c>
    </row>
    <row r="1803" spans="1:7" x14ac:dyDescent="0.4">
      <c r="A1803" s="1" t="str">
        <f t="shared" si="177"/>
        <v>Y</v>
      </c>
      <c r="B1803" s="1">
        <v>1799</v>
      </c>
      <c r="C1803" s="2">
        <f t="shared" si="176"/>
        <v>2.5000000000000001E-2</v>
      </c>
      <c r="D1803" s="2">
        <f t="shared" si="181"/>
        <v>0.97499999999999998</v>
      </c>
      <c r="E1803" s="4">
        <f t="shared" si="178"/>
        <v>4.2485333786428753E-22</v>
      </c>
      <c r="F1803" s="4">
        <f t="shared" si="179"/>
        <v>1.6569280176707212E-20</v>
      </c>
      <c r="G1803" s="2">
        <f t="shared" si="180"/>
        <v>0.99999999999999911</v>
      </c>
    </row>
    <row r="1804" spans="1:7" x14ac:dyDescent="0.4">
      <c r="A1804" s="1" t="str">
        <f t="shared" si="177"/>
        <v>Y</v>
      </c>
      <c r="B1804" s="1">
        <v>1800</v>
      </c>
      <c r="C1804" s="2">
        <f t="shared" si="176"/>
        <v>2.5000000000000001E-2</v>
      </c>
      <c r="D1804" s="2">
        <f t="shared" si="181"/>
        <v>0.97499999999999998</v>
      </c>
      <c r="E1804" s="4">
        <f t="shared" si="178"/>
        <v>4.1423200441768032E-22</v>
      </c>
      <c r="F1804" s="4">
        <f t="shared" si="179"/>
        <v>1.615504817228953E-20</v>
      </c>
      <c r="G1804" s="2">
        <f t="shared" si="180"/>
        <v>0.99999999999999911</v>
      </c>
    </row>
    <row r="1805" spans="1:7" x14ac:dyDescent="0.4">
      <c r="A1805" s="1" t="str">
        <f t="shared" si="177"/>
        <v>Y</v>
      </c>
      <c r="B1805" s="1">
        <v>1801</v>
      </c>
      <c r="C1805" s="2">
        <f t="shared" si="176"/>
        <v>2.5000000000000001E-2</v>
      </c>
      <c r="D1805" s="2">
        <f t="shared" si="181"/>
        <v>0.97499999999999998</v>
      </c>
      <c r="E1805" s="4">
        <f t="shared" si="178"/>
        <v>4.0387620430723825E-22</v>
      </c>
      <c r="F1805" s="4">
        <f t="shared" si="179"/>
        <v>1.5751171967982293E-20</v>
      </c>
      <c r="G1805" s="2">
        <f t="shared" si="180"/>
        <v>0.99999999999999911</v>
      </c>
    </row>
    <row r="1806" spans="1:7" x14ac:dyDescent="0.4">
      <c r="A1806" s="1" t="str">
        <f t="shared" si="177"/>
        <v>Y</v>
      </c>
      <c r="B1806" s="1">
        <v>1802</v>
      </c>
      <c r="C1806" s="2">
        <f t="shared" si="176"/>
        <v>2.5000000000000001E-2</v>
      </c>
      <c r="D1806" s="2">
        <f t="shared" si="181"/>
        <v>0.97499999999999998</v>
      </c>
      <c r="E1806" s="4">
        <f t="shared" si="178"/>
        <v>3.9377929919955733E-22</v>
      </c>
      <c r="F1806" s="4">
        <f t="shared" si="179"/>
        <v>1.5357392668782736E-20</v>
      </c>
      <c r="G1806" s="2">
        <f t="shared" si="180"/>
        <v>0.99999999999999911</v>
      </c>
    </row>
    <row r="1807" spans="1:7" x14ac:dyDescent="0.4">
      <c r="A1807" s="1" t="str">
        <f t="shared" si="177"/>
        <v>Y</v>
      </c>
      <c r="B1807" s="1">
        <v>1803</v>
      </c>
      <c r="C1807" s="2">
        <f t="shared" si="176"/>
        <v>2.5000000000000001E-2</v>
      </c>
      <c r="D1807" s="2">
        <f t="shared" si="181"/>
        <v>0.97499999999999998</v>
      </c>
      <c r="E1807" s="4">
        <f t="shared" si="178"/>
        <v>3.8393481671956842E-22</v>
      </c>
      <c r="F1807" s="4">
        <f t="shared" si="179"/>
        <v>1.4973457852063168E-20</v>
      </c>
      <c r="G1807" s="2">
        <f t="shared" si="180"/>
        <v>0.99999999999999911</v>
      </c>
    </row>
    <row r="1808" spans="1:7" x14ac:dyDescent="0.4">
      <c r="A1808" s="1" t="str">
        <f t="shared" si="177"/>
        <v>Y</v>
      </c>
      <c r="B1808" s="1">
        <v>1804</v>
      </c>
      <c r="C1808" s="2">
        <f t="shared" si="176"/>
        <v>2.5000000000000001E-2</v>
      </c>
      <c r="D1808" s="2">
        <f t="shared" si="181"/>
        <v>0.97499999999999998</v>
      </c>
      <c r="E1808" s="4">
        <f t="shared" si="178"/>
        <v>3.7433644630157923E-22</v>
      </c>
      <c r="F1808" s="4">
        <f t="shared" si="179"/>
        <v>1.4599121405761589E-20</v>
      </c>
      <c r="G1808" s="2">
        <f t="shared" si="180"/>
        <v>0.99999999999999911</v>
      </c>
    </row>
    <row r="1809" spans="1:7" x14ac:dyDescent="0.4">
      <c r="A1809" s="1" t="str">
        <f t="shared" si="177"/>
        <v>Y</v>
      </c>
      <c r="B1809" s="1">
        <v>1805</v>
      </c>
      <c r="C1809" s="2">
        <f t="shared" si="176"/>
        <v>2.5000000000000001E-2</v>
      </c>
      <c r="D1809" s="2">
        <f t="shared" si="181"/>
        <v>0.97499999999999998</v>
      </c>
      <c r="E1809" s="4">
        <f t="shared" si="178"/>
        <v>3.6497803514403972E-22</v>
      </c>
      <c r="F1809" s="4">
        <f t="shared" si="179"/>
        <v>1.4234143370617549E-20</v>
      </c>
      <c r="G1809" s="2">
        <f t="shared" si="180"/>
        <v>0.99999999999999911</v>
      </c>
    </row>
    <row r="1810" spans="1:7" x14ac:dyDescent="0.4">
      <c r="A1810" s="1" t="str">
        <f t="shared" si="177"/>
        <v>Y</v>
      </c>
      <c r="B1810" s="1">
        <v>1806</v>
      </c>
      <c r="C1810" s="2">
        <f t="shared" si="176"/>
        <v>2.5000000000000001E-2</v>
      </c>
      <c r="D1810" s="2">
        <f t="shared" si="181"/>
        <v>0.97499999999999998</v>
      </c>
      <c r="E1810" s="4">
        <f t="shared" si="178"/>
        <v>3.5585358426543874E-22</v>
      </c>
      <c r="F1810" s="4">
        <f t="shared" si="179"/>
        <v>1.387828978635211E-20</v>
      </c>
      <c r="G1810" s="2">
        <f t="shared" si="180"/>
        <v>0.99999999999999911</v>
      </c>
    </row>
    <row r="1811" spans="1:7" x14ac:dyDescent="0.4">
      <c r="A1811" s="1" t="str">
        <f t="shared" si="177"/>
        <v>Y</v>
      </c>
      <c r="B1811" s="1">
        <v>1807</v>
      </c>
      <c r="C1811" s="2">
        <f t="shared" si="176"/>
        <v>2.5000000000000001E-2</v>
      </c>
      <c r="D1811" s="2">
        <f t="shared" si="181"/>
        <v>0.97499999999999998</v>
      </c>
      <c r="E1811" s="4">
        <f t="shared" si="178"/>
        <v>3.4695724465880278E-22</v>
      </c>
      <c r="F1811" s="4">
        <f t="shared" si="179"/>
        <v>1.3531332541693307E-20</v>
      </c>
      <c r="G1811" s="2">
        <f t="shared" si="180"/>
        <v>0.99999999999999911</v>
      </c>
    </row>
    <row r="1812" spans="1:7" x14ac:dyDescent="0.4">
      <c r="A1812" s="1" t="str">
        <f t="shared" si="177"/>
        <v>Y</v>
      </c>
      <c r="B1812" s="1">
        <v>1808</v>
      </c>
      <c r="C1812" s="2">
        <f t="shared" si="176"/>
        <v>2.5000000000000001E-2</v>
      </c>
      <c r="D1812" s="2">
        <f t="shared" si="181"/>
        <v>0.97499999999999998</v>
      </c>
      <c r="E1812" s="4">
        <f t="shared" si="178"/>
        <v>3.382833135423327E-22</v>
      </c>
      <c r="F1812" s="4">
        <f t="shared" si="179"/>
        <v>1.3193049228150974E-20</v>
      </c>
      <c r="G1812" s="2">
        <f t="shared" si="180"/>
        <v>0.99999999999999911</v>
      </c>
    </row>
    <row r="1813" spans="1:7" x14ac:dyDescent="0.4">
      <c r="A1813" s="1" t="str">
        <f t="shared" si="177"/>
        <v>Y</v>
      </c>
      <c r="B1813" s="1">
        <v>1809</v>
      </c>
      <c r="C1813" s="2">
        <f t="shared" si="176"/>
        <v>2.5000000000000001E-2</v>
      </c>
      <c r="D1813" s="2">
        <f t="shared" si="181"/>
        <v>0.97499999999999998</v>
      </c>
      <c r="E1813" s="4">
        <f t="shared" si="178"/>
        <v>3.2982623070377434E-22</v>
      </c>
      <c r="F1813" s="4">
        <f t="shared" si="179"/>
        <v>1.2863222997447199E-20</v>
      </c>
      <c r="G1813" s="2">
        <f t="shared" si="180"/>
        <v>0.99999999999999911</v>
      </c>
    </row>
    <row r="1814" spans="1:7" x14ac:dyDescent="0.4">
      <c r="A1814" s="1" t="str">
        <f t="shared" si="177"/>
        <v>Y</v>
      </c>
      <c r="B1814" s="1">
        <v>1810</v>
      </c>
      <c r="C1814" s="2">
        <f t="shared" si="176"/>
        <v>2.5000000000000001E-2</v>
      </c>
      <c r="D1814" s="2">
        <f t="shared" si="181"/>
        <v>0.97499999999999998</v>
      </c>
      <c r="E1814" s="4">
        <f t="shared" si="178"/>
        <v>3.2158057493618001E-22</v>
      </c>
      <c r="F1814" s="4">
        <f t="shared" si="179"/>
        <v>1.2541642422511018E-20</v>
      </c>
      <c r="G1814" s="2">
        <f t="shared" si="180"/>
        <v>0.99999999999999911</v>
      </c>
    </row>
    <row r="1815" spans="1:7" x14ac:dyDescent="0.4">
      <c r="A1815" s="1" t="str">
        <f t="shared" si="177"/>
        <v>Y</v>
      </c>
      <c r="B1815" s="1">
        <v>1811</v>
      </c>
      <c r="C1815" s="2">
        <f t="shared" si="176"/>
        <v>2.5000000000000001E-2</v>
      </c>
      <c r="D1815" s="2">
        <f t="shared" si="181"/>
        <v>0.97499999999999998</v>
      </c>
      <c r="E1815" s="4">
        <f t="shared" si="178"/>
        <v>3.135410605627755E-22</v>
      </c>
      <c r="F1815" s="4">
        <f t="shared" si="179"/>
        <v>1.2228101361948242E-20</v>
      </c>
      <c r="G1815" s="2">
        <f t="shared" si="180"/>
        <v>0.99999999999999911</v>
      </c>
    </row>
    <row r="1816" spans="1:7" x14ac:dyDescent="0.4">
      <c r="A1816" s="1" t="str">
        <f t="shared" si="177"/>
        <v>Y</v>
      </c>
      <c r="B1816" s="1">
        <v>1812</v>
      </c>
      <c r="C1816" s="2">
        <f t="shared" si="176"/>
        <v>2.5000000000000001E-2</v>
      </c>
      <c r="D1816" s="2">
        <f t="shared" si="181"/>
        <v>0.97499999999999998</v>
      </c>
      <c r="E1816" s="4">
        <f t="shared" si="178"/>
        <v>3.0570253404870606E-22</v>
      </c>
      <c r="F1816" s="4">
        <f t="shared" si="179"/>
        <v>1.1922398827899536E-20</v>
      </c>
      <c r="G1816" s="2">
        <f t="shared" si="180"/>
        <v>0.99999999999999911</v>
      </c>
    </row>
    <row r="1817" spans="1:7" x14ac:dyDescent="0.4">
      <c r="A1817" s="1" t="str">
        <f t="shared" si="177"/>
        <v>Y</v>
      </c>
      <c r="B1817" s="1">
        <v>1813</v>
      </c>
      <c r="C1817" s="2">
        <f t="shared" si="176"/>
        <v>2.5000000000000001E-2</v>
      </c>
      <c r="D1817" s="2">
        <f t="shared" si="181"/>
        <v>0.97499999999999998</v>
      </c>
      <c r="E1817" s="4">
        <f t="shared" si="178"/>
        <v>2.9805997069748839E-22</v>
      </c>
      <c r="F1817" s="4">
        <f t="shared" si="179"/>
        <v>1.1624338857202047E-20</v>
      </c>
      <c r="G1817" s="2">
        <f t="shared" si="180"/>
        <v>0.99999999999999911</v>
      </c>
    </row>
    <row r="1818" spans="1:7" x14ac:dyDescent="0.4">
      <c r="A1818" s="1" t="str">
        <f t="shared" si="177"/>
        <v>Y</v>
      </c>
      <c r="B1818" s="1">
        <v>1814</v>
      </c>
      <c r="C1818" s="2">
        <f t="shared" si="176"/>
        <v>2.5000000000000001E-2</v>
      </c>
      <c r="D1818" s="2">
        <f t="shared" si="181"/>
        <v>0.97499999999999998</v>
      </c>
      <c r="E1818" s="4">
        <f t="shared" si="178"/>
        <v>2.906084714300512E-22</v>
      </c>
      <c r="F1818" s="4">
        <f t="shared" si="179"/>
        <v>1.1333730385771995E-20</v>
      </c>
      <c r="G1818" s="2">
        <f t="shared" si="180"/>
        <v>0.99999999999999911</v>
      </c>
    </row>
    <row r="1819" spans="1:7" x14ac:dyDescent="0.4">
      <c r="A1819" s="1" t="str">
        <f t="shared" si="177"/>
        <v>Y</v>
      </c>
      <c r="B1819" s="1">
        <v>1815</v>
      </c>
      <c r="C1819" s="2">
        <f t="shared" si="176"/>
        <v>2.5000000000000001E-2</v>
      </c>
      <c r="D1819" s="2">
        <f t="shared" si="181"/>
        <v>0.97499999999999998</v>
      </c>
      <c r="E1819" s="4">
        <f t="shared" si="178"/>
        <v>2.8334325964429987E-22</v>
      </c>
      <c r="F1819" s="4">
        <f t="shared" si="179"/>
        <v>1.1050387126127695E-20</v>
      </c>
      <c r="G1819" s="2">
        <f t="shared" si="180"/>
        <v>0.99999999999999911</v>
      </c>
    </row>
    <row r="1820" spans="1:7" x14ac:dyDescent="0.4">
      <c r="A1820" s="1" t="str">
        <f t="shared" si="177"/>
        <v>Y</v>
      </c>
      <c r="B1820" s="1">
        <v>1816</v>
      </c>
      <c r="C1820" s="2">
        <f t="shared" si="176"/>
        <v>2.5000000000000001E-2</v>
      </c>
      <c r="D1820" s="2">
        <f t="shared" si="181"/>
        <v>0.97499999999999998</v>
      </c>
      <c r="E1820" s="4">
        <f t="shared" si="178"/>
        <v>2.7625967815319238E-22</v>
      </c>
      <c r="F1820" s="4">
        <f t="shared" si="179"/>
        <v>1.0774127447974502E-20</v>
      </c>
      <c r="G1820" s="2">
        <f t="shared" si="180"/>
        <v>0.99999999999999911</v>
      </c>
    </row>
    <row r="1821" spans="1:7" x14ac:dyDescent="0.4">
      <c r="A1821" s="1" t="str">
        <f t="shared" si="177"/>
        <v>Y</v>
      </c>
      <c r="B1821" s="1">
        <v>1817</v>
      </c>
      <c r="C1821" s="2">
        <f t="shared" si="176"/>
        <v>2.5000000000000001E-2</v>
      </c>
      <c r="D1821" s="2">
        <f t="shared" si="181"/>
        <v>0.97499999999999998</v>
      </c>
      <c r="E1821" s="4">
        <f t="shared" si="178"/>
        <v>2.6935318619936259E-22</v>
      </c>
      <c r="F1821" s="4">
        <f t="shared" si="179"/>
        <v>1.050477426177514E-20</v>
      </c>
      <c r="G1821" s="2">
        <f t="shared" si="180"/>
        <v>0.99999999999999911</v>
      </c>
    </row>
    <row r="1822" spans="1:7" x14ac:dyDescent="0.4">
      <c r="A1822" s="1" t="str">
        <f t="shared" si="177"/>
        <v>Y</v>
      </c>
      <c r="B1822" s="1">
        <v>1818</v>
      </c>
      <c r="C1822" s="2">
        <f t="shared" si="176"/>
        <v>2.5000000000000001E-2</v>
      </c>
      <c r="D1822" s="2">
        <f t="shared" si="181"/>
        <v>0.97499999999999998</v>
      </c>
      <c r="E1822" s="4">
        <f t="shared" si="178"/>
        <v>2.6261935654437853E-22</v>
      </c>
      <c r="F1822" s="4">
        <f t="shared" si="179"/>
        <v>1.0242154905230761E-20</v>
      </c>
      <c r="G1822" s="2">
        <f t="shared" si="180"/>
        <v>0.99999999999999911</v>
      </c>
    </row>
    <row r="1823" spans="1:7" x14ac:dyDescent="0.4">
      <c r="A1823" s="1" t="str">
        <f t="shared" si="177"/>
        <v>Y</v>
      </c>
      <c r="B1823" s="1">
        <v>1819</v>
      </c>
      <c r="C1823" s="2">
        <f t="shared" si="176"/>
        <v>2.5000000000000001E-2</v>
      </c>
      <c r="D1823" s="2">
        <f t="shared" si="181"/>
        <v>0.97499999999999998</v>
      </c>
      <c r="E1823" s="4">
        <f t="shared" si="178"/>
        <v>2.5605387263076904E-22</v>
      </c>
      <c r="F1823" s="4">
        <f t="shared" si="179"/>
        <v>9.9861010325999918E-21</v>
      </c>
      <c r="G1823" s="2">
        <f t="shared" si="180"/>
        <v>0.99999999999999911</v>
      </c>
    </row>
    <row r="1824" spans="1:7" x14ac:dyDescent="0.4">
      <c r="A1824" s="1" t="str">
        <f t="shared" si="177"/>
        <v>Y</v>
      </c>
      <c r="B1824" s="1">
        <v>1820</v>
      </c>
      <c r="C1824" s="2">
        <f t="shared" si="176"/>
        <v>2.5000000000000001E-2</v>
      </c>
      <c r="D1824" s="2">
        <f t="shared" si="181"/>
        <v>0.97499999999999998</v>
      </c>
      <c r="E1824" s="4">
        <f t="shared" si="178"/>
        <v>2.4965252581499982E-22</v>
      </c>
      <c r="F1824" s="4">
        <f t="shared" si="179"/>
        <v>9.7364485067849922E-21</v>
      </c>
      <c r="G1824" s="2">
        <f t="shared" si="180"/>
        <v>0.99999999999999911</v>
      </c>
    </row>
    <row r="1825" spans="1:7" x14ac:dyDescent="0.4">
      <c r="A1825" s="1" t="str">
        <f t="shared" si="177"/>
        <v>Y</v>
      </c>
      <c r="B1825" s="1">
        <v>1821</v>
      </c>
      <c r="C1825" s="2">
        <f t="shared" si="176"/>
        <v>2.5000000000000001E-2</v>
      </c>
      <c r="D1825" s="2">
        <f t="shared" si="181"/>
        <v>0.97499999999999998</v>
      </c>
      <c r="E1825" s="4">
        <f t="shared" si="178"/>
        <v>2.4341121266962481E-22</v>
      </c>
      <c r="F1825" s="4">
        <f t="shared" si="179"/>
        <v>9.4930372941153668E-21</v>
      </c>
      <c r="G1825" s="2">
        <f t="shared" si="180"/>
        <v>0.99999999999999911</v>
      </c>
    </row>
    <row r="1826" spans="1:7" x14ac:dyDescent="0.4">
      <c r="A1826" s="1" t="str">
        <f t="shared" si="177"/>
        <v>Y</v>
      </c>
      <c r="B1826" s="1">
        <v>1822</v>
      </c>
      <c r="C1826" s="2">
        <f t="shared" si="176"/>
        <v>2.5000000000000001E-2</v>
      </c>
      <c r="D1826" s="2">
        <f t="shared" si="181"/>
        <v>0.97499999999999998</v>
      </c>
      <c r="E1826" s="4">
        <f t="shared" si="178"/>
        <v>2.3732593235288417E-22</v>
      </c>
      <c r="F1826" s="4">
        <f t="shared" si="179"/>
        <v>9.2557113617624817E-21</v>
      </c>
      <c r="G1826" s="2">
        <f t="shared" si="180"/>
        <v>0.99999999999999911</v>
      </c>
    </row>
    <row r="1827" spans="1:7" x14ac:dyDescent="0.4">
      <c r="A1827" s="1" t="str">
        <f t="shared" si="177"/>
        <v>Y</v>
      </c>
      <c r="B1827" s="1">
        <v>1823</v>
      </c>
      <c r="C1827" s="2">
        <f t="shared" si="176"/>
        <v>2.5000000000000001E-2</v>
      </c>
      <c r="D1827" s="2">
        <f t="shared" si="181"/>
        <v>0.97499999999999998</v>
      </c>
      <c r="E1827" s="4">
        <f t="shared" si="178"/>
        <v>2.3139278404406203E-22</v>
      </c>
      <c r="F1827" s="4">
        <f t="shared" si="179"/>
        <v>9.02431857771842E-21</v>
      </c>
      <c r="G1827" s="2">
        <f t="shared" si="180"/>
        <v>0.99999999999999911</v>
      </c>
    </row>
    <row r="1828" spans="1:7" x14ac:dyDescent="0.4">
      <c r="A1828" s="1" t="str">
        <f t="shared" si="177"/>
        <v>Y</v>
      </c>
      <c r="B1828" s="1">
        <v>1824</v>
      </c>
      <c r="C1828" s="2">
        <f t="shared" si="176"/>
        <v>2.5000000000000001E-2</v>
      </c>
      <c r="D1828" s="2">
        <f t="shared" si="181"/>
        <v>0.97499999999999998</v>
      </c>
      <c r="E1828" s="4">
        <f t="shared" si="178"/>
        <v>2.2560796444296049E-22</v>
      </c>
      <c r="F1828" s="4">
        <f t="shared" si="179"/>
        <v>8.7987106132754587E-21</v>
      </c>
      <c r="G1828" s="2">
        <f t="shared" si="180"/>
        <v>0.99999999999999911</v>
      </c>
    </row>
    <row r="1829" spans="1:7" x14ac:dyDescent="0.4">
      <c r="A1829" s="1" t="str">
        <f t="shared" si="177"/>
        <v>Y</v>
      </c>
      <c r="B1829" s="1">
        <v>1825</v>
      </c>
      <c r="C1829" s="2">
        <f t="shared" si="176"/>
        <v>2.5000000000000001E-2</v>
      </c>
      <c r="D1829" s="2">
        <f t="shared" si="181"/>
        <v>0.97499999999999998</v>
      </c>
      <c r="E1829" s="4">
        <f t="shared" si="178"/>
        <v>2.199677653318865E-22</v>
      </c>
      <c r="F1829" s="4">
        <f t="shared" si="179"/>
        <v>8.5787428479435724E-21</v>
      </c>
      <c r="G1829" s="2">
        <f t="shared" si="180"/>
        <v>0.99999999999999911</v>
      </c>
    </row>
    <row r="1830" spans="1:7" x14ac:dyDescent="0.4">
      <c r="A1830" s="1" t="str">
        <f t="shared" si="177"/>
        <v>Y</v>
      </c>
      <c r="B1830" s="1">
        <v>1826</v>
      </c>
      <c r="C1830" s="2">
        <f t="shared" si="176"/>
        <v>2.5000000000000001E-2</v>
      </c>
      <c r="D1830" s="2">
        <f t="shared" si="181"/>
        <v>0.97499999999999998</v>
      </c>
      <c r="E1830" s="4">
        <f t="shared" si="178"/>
        <v>2.1446857119858934E-22</v>
      </c>
      <c r="F1830" s="4">
        <f t="shared" si="179"/>
        <v>8.3642742767449826E-21</v>
      </c>
      <c r="G1830" s="2">
        <f t="shared" si="180"/>
        <v>0.99999999999999911</v>
      </c>
    </row>
    <row r="1831" spans="1:7" x14ac:dyDescent="0.4">
      <c r="A1831" s="1" t="str">
        <f t="shared" si="177"/>
        <v>Y</v>
      </c>
      <c r="B1831" s="1">
        <v>1827</v>
      </c>
      <c r="C1831" s="2">
        <f t="shared" si="176"/>
        <v>2.5000000000000001E-2</v>
      </c>
      <c r="D1831" s="2">
        <f t="shared" si="181"/>
        <v>0.97499999999999998</v>
      </c>
      <c r="E1831" s="4">
        <f t="shared" si="178"/>
        <v>2.0910685691862457E-22</v>
      </c>
      <c r="F1831" s="4">
        <f t="shared" si="179"/>
        <v>8.1551674198263584E-21</v>
      </c>
      <c r="G1831" s="2">
        <f t="shared" si="180"/>
        <v>0.99999999999999911</v>
      </c>
    </row>
    <row r="1832" spans="1:7" x14ac:dyDescent="0.4">
      <c r="A1832" s="1" t="str">
        <f t="shared" si="177"/>
        <v>Y</v>
      </c>
      <c r="B1832" s="1">
        <v>1828</v>
      </c>
      <c r="C1832" s="2">
        <f t="shared" si="176"/>
        <v>2.5000000000000001E-2</v>
      </c>
      <c r="D1832" s="2">
        <f t="shared" si="181"/>
        <v>0.97499999999999998</v>
      </c>
      <c r="E1832" s="4">
        <f t="shared" si="178"/>
        <v>2.0387918549565898E-22</v>
      </c>
      <c r="F1832" s="4">
        <f t="shared" si="179"/>
        <v>7.9512882343306993E-21</v>
      </c>
      <c r="G1832" s="2">
        <f t="shared" si="180"/>
        <v>0.99999999999999911</v>
      </c>
    </row>
    <row r="1833" spans="1:7" x14ac:dyDescent="0.4">
      <c r="A1833" s="1" t="str">
        <f t="shared" si="177"/>
        <v>Y</v>
      </c>
      <c r="B1833" s="1">
        <v>1829</v>
      </c>
      <c r="C1833" s="2">
        <f t="shared" si="176"/>
        <v>2.5000000000000001E-2</v>
      </c>
      <c r="D1833" s="2">
        <f t="shared" si="181"/>
        <v>0.97499999999999998</v>
      </c>
      <c r="E1833" s="4">
        <f t="shared" si="178"/>
        <v>1.987822058582675E-22</v>
      </c>
      <c r="F1833" s="4">
        <f t="shared" si="179"/>
        <v>7.7525060284724314E-21</v>
      </c>
      <c r="G1833" s="2">
        <f t="shared" si="180"/>
        <v>0.99999999999999911</v>
      </c>
    </row>
    <row r="1834" spans="1:7" x14ac:dyDescent="0.4">
      <c r="A1834" s="1" t="str">
        <f t="shared" si="177"/>
        <v>Y</v>
      </c>
      <c r="B1834" s="1">
        <v>1830</v>
      </c>
      <c r="C1834" s="2">
        <f t="shared" si="176"/>
        <v>2.5000000000000001E-2</v>
      </c>
      <c r="D1834" s="2">
        <f t="shared" si="181"/>
        <v>0.97499999999999998</v>
      </c>
      <c r="E1834" s="4">
        <f t="shared" si="178"/>
        <v>1.938126507118108E-22</v>
      </c>
      <c r="F1834" s="4">
        <f t="shared" si="179"/>
        <v>7.5586933777606208E-21</v>
      </c>
      <c r="G1834" s="2">
        <f t="shared" si="180"/>
        <v>0.99999999999999911</v>
      </c>
    </row>
    <row r="1835" spans="1:7" x14ac:dyDescent="0.4">
      <c r="A1835" s="1" t="str">
        <f t="shared" si="177"/>
        <v>Y</v>
      </c>
      <c r="B1835" s="1">
        <v>1831</v>
      </c>
      <c r="C1835" s="2">
        <f t="shared" si="176"/>
        <v>2.5000000000000001E-2</v>
      </c>
      <c r="D1835" s="2">
        <f t="shared" si="181"/>
        <v>0.97499999999999998</v>
      </c>
      <c r="E1835" s="4">
        <f t="shared" si="178"/>
        <v>1.8896733444401552E-22</v>
      </c>
      <c r="F1835" s="4">
        <f t="shared" si="179"/>
        <v>7.3697260433166058E-21</v>
      </c>
      <c r="G1835" s="2">
        <f t="shared" si="180"/>
        <v>0.99999999999999911</v>
      </c>
    </row>
    <row r="1836" spans="1:7" x14ac:dyDescent="0.4">
      <c r="A1836" s="1" t="str">
        <f t="shared" si="177"/>
        <v>Y</v>
      </c>
      <c r="B1836" s="1">
        <v>1832</v>
      </c>
      <c r="C1836" s="2">
        <f t="shared" si="176"/>
        <v>2.5000000000000001E-2</v>
      </c>
      <c r="D1836" s="2">
        <f t="shared" si="181"/>
        <v>0.97499999999999998</v>
      </c>
      <c r="E1836" s="4">
        <f t="shared" si="178"/>
        <v>1.8424315108291514E-22</v>
      </c>
      <c r="F1836" s="4">
        <f t="shared" si="179"/>
        <v>7.1854828922336912E-21</v>
      </c>
      <c r="G1836" s="2">
        <f t="shared" si="180"/>
        <v>0.99999999999999911</v>
      </c>
    </row>
    <row r="1837" spans="1:7" x14ac:dyDescent="0.4">
      <c r="A1837" s="1" t="str">
        <f t="shared" si="177"/>
        <v>Y</v>
      </c>
      <c r="B1837" s="1">
        <v>1833</v>
      </c>
      <c r="C1837" s="2">
        <f t="shared" ref="C1837:C1900" si="182">$B$1</f>
        <v>2.5000000000000001E-2</v>
      </c>
      <c r="D1837" s="2">
        <f t="shared" si="181"/>
        <v>0.97499999999999998</v>
      </c>
      <c r="E1837" s="4">
        <f t="shared" si="178"/>
        <v>1.7963707230584228E-22</v>
      </c>
      <c r="F1837" s="4">
        <f t="shared" si="179"/>
        <v>7.0058458199278495E-21</v>
      </c>
      <c r="G1837" s="2">
        <f t="shared" si="180"/>
        <v>0.99999999999999911</v>
      </c>
    </row>
    <row r="1838" spans="1:7" x14ac:dyDescent="0.4">
      <c r="A1838" s="1" t="str">
        <f t="shared" si="177"/>
        <v>Y</v>
      </c>
      <c r="B1838" s="1">
        <v>1834</v>
      </c>
      <c r="C1838" s="2">
        <f t="shared" si="182"/>
        <v>2.5000000000000001E-2</v>
      </c>
      <c r="D1838" s="2">
        <f t="shared" si="181"/>
        <v>0.97499999999999998</v>
      </c>
      <c r="E1838" s="4">
        <f t="shared" si="178"/>
        <v>1.7514614549819624E-22</v>
      </c>
      <c r="F1838" s="4">
        <f t="shared" si="179"/>
        <v>6.8306996744296537E-21</v>
      </c>
      <c r="G1838" s="2">
        <f t="shared" si="180"/>
        <v>0.99999999999999911</v>
      </c>
    </row>
    <row r="1839" spans="1:7" x14ac:dyDescent="0.4">
      <c r="A1839" s="1" t="str">
        <f t="shared" si="177"/>
        <v>Y</v>
      </c>
      <c r="B1839" s="1">
        <v>1835</v>
      </c>
      <c r="C1839" s="2">
        <f t="shared" si="182"/>
        <v>2.5000000000000001E-2</v>
      </c>
      <c r="D1839" s="2">
        <f t="shared" si="181"/>
        <v>0.97499999999999998</v>
      </c>
      <c r="E1839" s="4">
        <f t="shared" si="178"/>
        <v>1.7076749186074135E-22</v>
      </c>
      <c r="F1839" s="4">
        <f t="shared" si="179"/>
        <v>6.6599321825689125E-21</v>
      </c>
      <c r="G1839" s="2">
        <f t="shared" si="180"/>
        <v>0.99999999999999911</v>
      </c>
    </row>
    <row r="1840" spans="1:7" x14ac:dyDescent="0.4">
      <c r="A1840" s="1" t="str">
        <f t="shared" si="177"/>
        <v>Y</v>
      </c>
      <c r="B1840" s="1">
        <v>1836</v>
      </c>
      <c r="C1840" s="2">
        <f t="shared" si="182"/>
        <v>2.5000000000000001E-2</v>
      </c>
      <c r="D1840" s="2">
        <f t="shared" si="181"/>
        <v>0.97499999999999998</v>
      </c>
      <c r="E1840" s="4">
        <f t="shared" si="178"/>
        <v>1.6649830456422282E-22</v>
      </c>
      <c r="F1840" s="4">
        <f t="shared" si="179"/>
        <v>6.4934338780046892E-21</v>
      </c>
      <c r="G1840" s="2">
        <f t="shared" si="180"/>
        <v>0.99999999999999911</v>
      </c>
    </row>
    <row r="1841" spans="1:7" x14ac:dyDescent="0.4">
      <c r="A1841" s="1" t="str">
        <f t="shared" si="177"/>
        <v>Y</v>
      </c>
      <c r="B1841" s="1">
        <v>1837</v>
      </c>
      <c r="C1841" s="2">
        <f t="shared" si="182"/>
        <v>2.5000000000000001E-2</v>
      </c>
      <c r="D1841" s="2">
        <f t="shared" si="181"/>
        <v>0.97499999999999998</v>
      </c>
      <c r="E1841" s="4">
        <f t="shared" si="178"/>
        <v>1.6233584695011724E-22</v>
      </c>
      <c r="F1841" s="4">
        <f t="shared" si="179"/>
        <v>6.3310980310545721E-21</v>
      </c>
      <c r="G1841" s="2">
        <f t="shared" si="180"/>
        <v>0.99999999999999911</v>
      </c>
    </row>
    <row r="1842" spans="1:7" x14ac:dyDescent="0.4">
      <c r="A1842" s="1" t="str">
        <f t="shared" si="177"/>
        <v>Y</v>
      </c>
      <c r="B1842" s="1">
        <v>1838</v>
      </c>
      <c r="C1842" s="2">
        <f t="shared" si="182"/>
        <v>2.5000000000000001E-2</v>
      </c>
      <c r="D1842" s="2">
        <f t="shared" si="181"/>
        <v>0.97499999999999998</v>
      </c>
      <c r="E1842" s="4">
        <f t="shared" si="178"/>
        <v>1.5827745077636431E-22</v>
      </c>
      <c r="F1842" s="4">
        <f t="shared" si="179"/>
        <v>6.1728205802782074E-21</v>
      </c>
      <c r="G1842" s="2">
        <f t="shared" si="180"/>
        <v>0.99999999999999911</v>
      </c>
    </row>
    <row r="1843" spans="1:7" x14ac:dyDescent="0.4">
      <c r="A1843" s="1" t="str">
        <f t="shared" si="177"/>
        <v>Y</v>
      </c>
      <c r="B1843" s="1">
        <v>1839</v>
      </c>
      <c r="C1843" s="2">
        <f t="shared" si="182"/>
        <v>2.5000000000000001E-2</v>
      </c>
      <c r="D1843" s="2">
        <f t="shared" si="181"/>
        <v>0.97499999999999998</v>
      </c>
      <c r="E1843" s="4">
        <f t="shared" si="178"/>
        <v>1.543205145069552E-22</v>
      </c>
      <c r="F1843" s="4">
        <f t="shared" si="179"/>
        <v>6.0185000657712523E-21</v>
      </c>
      <c r="G1843" s="2">
        <f t="shared" si="180"/>
        <v>0.99999999999999911</v>
      </c>
    </row>
    <row r="1844" spans="1:7" x14ac:dyDescent="0.4">
      <c r="A1844" s="1" t="str">
        <f t="shared" si="177"/>
        <v>Y</v>
      </c>
      <c r="B1844" s="1">
        <v>1840</v>
      </c>
      <c r="C1844" s="2">
        <f t="shared" si="182"/>
        <v>2.5000000000000001E-2</v>
      </c>
      <c r="D1844" s="2">
        <f t="shared" si="181"/>
        <v>0.97499999999999998</v>
      </c>
      <c r="E1844" s="4">
        <f t="shared" si="178"/>
        <v>1.5046250164428131E-22</v>
      </c>
      <c r="F1844" s="4">
        <f t="shared" si="179"/>
        <v>5.8680375641269707E-21</v>
      </c>
      <c r="G1844" s="2">
        <f t="shared" si="180"/>
        <v>0.99999999999999911</v>
      </c>
    </row>
    <row r="1845" spans="1:7" x14ac:dyDescent="0.4">
      <c r="A1845" s="1" t="str">
        <f t="shared" si="177"/>
        <v>Y</v>
      </c>
      <c r="B1845" s="1">
        <v>1841</v>
      </c>
      <c r="C1845" s="2">
        <f t="shared" si="182"/>
        <v>2.5000000000000001E-2</v>
      </c>
      <c r="D1845" s="2">
        <f t="shared" si="181"/>
        <v>0.97499999999999998</v>
      </c>
      <c r="E1845" s="4">
        <f t="shared" si="178"/>
        <v>1.4670093910317428E-22</v>
      </c>
      <c r="F1845" s="4">
        <f t="shared" si="179"/>
        <v>5.7213366250237967E-21</v>
      </c>
      <c r="G1845" s="2">
        <f t="shared" si="180"/>
        <v>0.99999999999999911</v>
      </c>
    </row>
    <row r="1846" spans="1:7" x14ac:dyDescent="0.4">
      <c r="A1846" s="1" t="str">
        <f t="shared" si="177"/>
        <v>Y</v>
      </c>
      <c r="B1846" s="1">
        <v>1842</v>
      </c>
      <c r="C1846" s="2">
        <f t="shared" si="182"/>
        <v>2.5000000000000001E-2</v>
      </c>
      <c r="D1846" s="2">
        <f t="shared" si="181"/>
        <v>0.97499999999999998</v>
      </c>
      <c r="E1846" s="4">
        <f t="shared" si="178"/>
        <v>1.4303341562559492E-22</v>
      </c>
      <c r="F1846" s="4">
        <f t="shared" si="179"/>
        <v>5.5783032093982013E-21</v>
      </c>
      <c r="G1846" s="2">
        <f t="shared" si="180"/>
        <v>0.99999999999999911</v>
      </c>
    </row>
    <row r="1847" spans="1:7" x14ac:dyDescent="0.4">
      <c r="A1847" s="1" t="str">
        <f t="shared" si="177"/>
        <v>Y</v>
      </c>
      <c r="B1847" s="1">
        <v>1843</v>
      </c>
      <c r="C1847" s="2">
        <f t="shared" si="182"/>
        <v>2.5000000000000001E-2</v>
      </c>
      <c r="D1847" s="2">
        <f t="shared" si="181"/>
        <v>0.97499999999999998</v>
      </c>
      <c r="E1847" s="4">
        <f t="shared" si="178"/>
        <v>1.3945758023495503E-22</v>
      </c>
      <c r="F1847" s="4">
        <f t="shared" si="179"/>
        <v>5.4388456291632458E-21</v>
      </c>
      <c r="G1847" s="2">
        <f t="shared" si="180"/>
        <v>0.99999999999999911</v>
      </c>
    </row>
    <row r="1848" spans="1:7" x14ac:dyDescent="0.4">
      <c r="A1848" s="1" t="str">
        <f t="shared" si="177"/>
        <v>Y</v>
      </c>
      <c r="B1848" s="1">
        <v>1844</v>
      </c>
      <c r="C1848" s="2">
        <f t="shared" si="182"/>
        <v>2.5000000000000001E-2</v>
      </c>
      <c r="D1848" s="2">
        <f t="shared" si="181"/>
        <v>0.97499999999999998</v>
      </c>
      <c r="E1848" s="4">
        <f t="shared" si="178"/>
        <v>1.3597114072908115E-22</v>
      </c>
      <c r="F1848" s="4">
        <f t="shared" si="179"/>
        <v>5.3028744884341649E-21</v>
      </c>
      <c r="G1848" s="2">
        <f t="shared" si="180"/>
        <v>0.99999999999999911</v>
      </c>
    </row>
    <row r="1849" spans="1:7" x14ac:dyDescent="0.4">
      <c r="A1849" s="1" t="str">
        <f t="shared" si="177"/>
        <v>Y</v>
      </c>
      <c r="B1849" s="1">
        <v>1845</v>
      </c>
      <c r="C1849" s="2">
        <f t="shared" si="182"/>
        <v>2.5000000000000001E-2</v>
      </c>
      <c r="D1849" s="2">
        <f t="shared" si="181"/>
        <v>0.97499999999999998</v>
      </c>
      <c r="E1849" s="4">
        <f t="shared" si="178"/>
        <v>1.3257186221085413E-22</v>
      </c>
      <c r="F1849" s="4">
        <f t="shared" si="179"/>
        <v>5.1703026262233105E-21</v>
      </c>
      <c r="G1849" s="2">
        <f t="shared" si="180"/>
        <v>0.99999999999999911</v>
      </c>
    </row>
    <row r="1850" spans="1:7" x14ac:dyDescent="0.4">
      <c r="A1850" s="1" t="str">
        <f t="shared" si="177"/>
        <v>Y</v>
      </c>
      <c r="B1850" s="1">
        <v>1846</v>
      </c>
      <c r="C1850" s="2">
        <f t="shared" si="182"/>
        <v>2.5000000000000001E-2</v>
      </c>
      <c r="D1850" s="2">
        <f t="shared" si="181"/>
        <v>0.97499999999999998</v>
      </c>
      <c r="E1850" s="4">
        <f t="shared" si="178"/>
        <v>1.2925756565558278E-22</v>
      </c>
      <c r="F1850" s="4">
        <f t="shared" si="179"/>
        <v>5.0410450605677273E-21</v>
      </c>
      <c r="G1850" s="2">
        <f t="shared" si="180"/>
        <v>0.99999999999999911</v>
      </c>
    </row>
    <row r="1851" spans="1:7" x14ac:dyDescent="0.4">
      <c r="A1851" s="1" t="str">
        <f t="shared" si="177"/>
        <v>Y</v>
      </c>
      <c r="B1851" s="1">
        <v>1847</v>
      </c>
      <c r="C1851" s="2">
        <f t="shared" si="182"/>
        <v>2.5000000000000001E-2</v>
      </c>
      <c r="D1851" s="2">
        <f t="shared" si="181"/>
        <v>0.97499999999999998</v>
      </c>
      <c r="E1851" s="4">
        <f t="shared" si="178"/>
        <v>1.2602612651419318E-22</v>
      </c>
      <c r="F1851" s="4">
        <f t="shared" si="179"/>
        <v>4.9150189340535343E-21</v>
      </c>
      <c r="G1851" s="2">
        <f t="shared" si="180"/>
        <v>0.99999999999999911</v>
      </c>
    </row>
    <row r="1852" spans="1:7" x14ac:dyDescent="0.4">
      <c r="A1852" s="1" t="str">
        <f t="shared" si="177"/>
        <v>Y</v>
      </c>
      <c r="B1852" s="1">
        <v>1848</v>
      </c>
      <c r="C1852" s="2">
        <f t="shared" si="182"/>
        <v>2.5000000000000001E-2</v>
      </c>
      <c r="D1852" s="2">
        <f t="shared" si="181"/>
        <v>0.97499999999999998</v>
      </c>
      <c r="E1852" s="4">
        <f t="shared" si="178"/>
        <v>1.2287547335133837E-22</v>
      </c>
      <c r="F1852" s="4">
        <f t="shared" si="179"/>
        <v>4.7921434607021962E-21</v>
      </c>
      <c r="G1852" s="2">
        <f t="shared" si="180"/>
        <v>0.99999999999999911</v>
      </c>
    </row>
    <row r="1853" spans="1:7" x14ac:dyDescent="0.4">
      <c r="A1853" s="1" t="str">
        <f t="shared" si="177"/>
        <v>Y</v>
      </c>
      <c r="B1853" s="1">
        <v>1849</v>
      </c>
      <c r="C1853" s="2">
        <f t="shared" si="182"/>
        <v>2.5000000000000001E-2</v>
      </c>
      <c r="D1853" s="2">
        <f t="shared" si="181"/>
        <v>0.97499999999999998</v>
      </c>
      <c r="E1853" s="4">
        <f t="shared" si="178"/>
        <v>1.1980358651755491E-22</v>
      </c>
      <c r="F1853" s="4">
        <f t="shared" si="179"/>
        <v>4.6723398741846415E-21</v>
      </c>
      <c r="G1853" s="2">
        <f t="shared" si="180"/>
        <v>0.99999999999999911</v>
      </c>
    </row>
    <row r="1854" spans="1:7" x14ac:dyDescent="0.4">
      <c r="A1854" s="1" t="str">
        <f t="shared" ref="A1854:A1917" si="183">IF(G1854&gt;0.5, "Y", "N")</f>
        <v>Y</v>
      </c>
      <c r="B1854" s="1">
        <v>1850</v>
      </c>
      <c r="C1854" s="2">
        <f t="shared" si="182"/>
        <v>2.5000000000000001E-2</v>
      </c>
      <c r="D1854" s="2">
        <f t="shared" si="181"/>
        <v>0.97499999999999998</v>
      </c>
      <c r="E1854" s="4">
        <f t="shared" ref="E1854:E1917" si="184">C1854*F1853</f>
        <v>1.1680849685461605E-22</v>
      </c>
      <c r="F1854" s="4">
        <f t="shared" ref="F1854:F1917" si="185">D1854*F1853</f>
        <v>4.5555313773300254E-21</v>
      </c>
      <c r="G1854" s="2">
        <f t="shared" ref="G1854:G1917" si="186">G1853+E1854</f>
        <v>0.99999999999999911</v>
      </c>
    </row>
    <row r="1855" spans="1:7" x14ac:dyDescent="0.4">
      <c r="A1855" s="1" t="str">
        <f t="shared" si="183"/>
        <v>Y</v>
      </c>
      <c r="B1855" s="1">
        <v>1851</v>
      </c>
      <c r="C1855" s="2">
        <f t="shared" si="182"/>
        <v>2.5000000000000001E-2</v>
      </c>
      <c r="D1855" s="2">
        <f t="shared" si="181"/>
        <v>0.97499999999999998</v>
      </c>
      <c r="E1855" s="4">
        <f t="shared" si="184"/>
        <v>1.1388828443325064E-22</v>
      </c>
      <c r="F1855" s="4">
        <f t="shared" si="185"/>
        <v>4.4416430928967749E-21</v>
      </c>
      <c r="G1855" s="2">
        <f t="shared" si="186"/>
        <v>0.99999999999999911</v>
      </c>
    </row>
    <row r="1856" spans="1:7" x14ac:dyDescent="0.4">
      <c r="A1856" s="1" t="str">
        <f t="shared" si="183"/>
        <v>Y</v>
      </c>
      <c r="B1856" s="1">
        <v>1852</v>
      </c>
      <c r="C1856" s="2">
        <f t="shared" si="182"/>
        <v>2.5000000000000001E-2</v>
      </c>
      <c r="D1856" s="2">
        <f t="shared" si="181"/>
        <v>0.97499999999999998</v>
      </c>
      <c r="E1856" s="4">
        <f t="shared" si="184"/>
        <v>1.1104107732241937E-22</v>
      </c>
      <c r="F1856" s="4">
        <f t="shared" si="185"/>
        <v>4.3306020155743551E-21</v>
      </c>
      <c r="G1856" s="2">
        <f t="shared" si="186"/>
        <v>0.99999999999999911</v>
      </c>
    </row>
    <row r="1857" spans="1:7" x14ac:dyDescent="0.4">
      <c r="A1857" s="1" t="str">
        <f t="shared" si="183"/>
        <v>Y</v>
      </c>
      <c r="B1857" s="1">
        <v>1853</v>
      </c>
      <c r="C1857" s="2">
        <f t="shared" si="182"/>
        <v>2.5000000000000001E-2</v>
      </c>
      <c r="D1857" s="2">
        <f t="shared" si="181"/>
        <v>0.97499999999999998</v>
      </c>
      <c r="E1857" s="4">
        <f t="shared" si="184"/>
        <v>1.0826505038935889E-22</v>
      </c>
      <c r="F1857" s="4">
        <f t="shared" si="185"/>
        <v>4.2223369651849957E-21</v>
      </c>
      <c r="G1857" s="2">
        <f t="shared" si="186"/>
        <v>0.99999999999999911</v>
      </c>
    </row>
    <row r="1858" spans="1:7" x14ac:dyDescent="0.4">
      <c r="A1858" s="1" t="str">
        <f t="shared" si="183"/>
        <v>Y</v>
      </c>
      <c r="B1858" s="1">
        <v>1854</v>
      </c>
      <c r="C1858" s="2">
        <f t="shared" si="182"/>
        <v>2.5000000000000001E-2</v>
      </c>
      <c r="D1858" s="2">
        <f t="shared" si="181"/>
        <v>0.97499999999999998</v>
      </c>
      <c r="E1858" s="4">
        <f t="shared" si="184"/>
        <v>1.055584241296249E-22</v>
      </c>
      <c r="F1858" s="4">
        <f t="shared" si="185"/>
        <v>4.1167785410553704E-21</v>
      </c>
      <c r="G1858" s="2">
        <f t="shared" si="186"/>
        <v>0.99999999999999911</v>
      </c>
    </row>
    <row r="1859" spans="1:7" x14ac:dyDescent="0.4">
      <c r="A1859" s="1" t="str">
        <f t="shared" si="183"/>
        <v>Y</v>
      </c>
      <c r="B1859" s="1">
        <v>1855</v>
      </c>
      <c r="C1859" s="2">
        <f t="shared" si="182"/>
        <v>2.5000000000000001E-2</v>
      </c>
      <c r="D1859" s="2">
        <f t="shared" si="181"/>
        <v>0.97499999999999998</v>
      </c>
      <c r="E1859" s="4">
        <f t="shared" si="184"/>
        <v>1.0291946352638426E-22</v>
      </c>
      <c r="F1859" s="4">
        <f t="shared" si="185"/>
        <v>4.0138590775289858E-21</v>
      </c>
      <c r="G1859" s="2">
        <f t="shared" si="186"/>
        <v>0.99999999999999911</v>
      </c>
    </row>
    <row r="1860" spans="1:7" x14ac:dyDescent="0.4">
      <c r="A1860" s="1" t="str">
        <f t="shared" si="183"/>
        <v>Y</v>
      </c>
      <c r="B1860" s="1">
        <v>1856</v>
      </c>
      <c r="C1860" s="2">
        <f t="shared" si="182"/>
        <v>2.5000000000000001E-2</v>
      </c>
      <c r="D1860" s="2">
        <f t="shared" si="181"/>
        <v>0.97499999999999998</v>
      </c>
      <c r="E1860" s="4">
        <f t="shared" si="184"/>
        <v>1.0034647693822464E-22</v>
      </c>
      <c r="F1860" s="4">
        <f t="shared" si="185"/>
        <v>3.9135126005907608E-21</v>
      </c>
      <c r="G1860" s="2">
        <f t="shared" si="186"/>
        <v>0.99999999999999911</v>
      </c>
    </row>
    <row r="1861" spans="1:7" x14ac:dyDescent="0.4">
      <c r="A1861" s="1" t="str">
        <f t="shared" si="183"/>
        <v>Y</v>
      </c>
      <c r="B1861" s="1">
        <v>1857</v>
      </c>
      <c r="C1861" s="2">
        <f t="shared" si="182"/>
        <v>2.5000000000000001E-2</v>
      </c>
      <c r="D1861" s="2">
        <f t="shared" si="181"/>
        <v>0.97499999999999998</v>
      </c>
      <c r="E1861" s="4">
        <f t="shared" si="184"/>
        <v>9.7837815014769026E-23</v>
      </c>
      <c r="F1861" s="4">
        <f t="shared" si="185"/>
        <v>3.8156747855759916E-21</v>
      </c>
      <c r="G1861" s="2">
        <f t="shared" si="186"/>
        <v>0.99999999999999911</v>
      </c>
    </row>
    <row r="1862" spans="1:7" x14ac:dyDescent="0.4">
      <c r="A1862" s="1" t="str">
        <f t="shared" si="183"/>
        <v>Y</v>
      </c>
      <c r="B1862" s="1">
        <v>1858</v>
      </c>
      <c r="C1862" s="2">
        <f t="shared" si="182"/>
        <v>2.5000000000000001E-2</v>
      </c>
      <c r="D1862" s="2">
        <f t="shared" si="181"/>
        <v>0.97499999999999998</v>
      </c>
      <c r="E1862" s="4">
        <f t="shared" si="184"/>
        <v>9.5391869639399798E-23</v>
      </c>
      <c r="F1862" s="4">
        <f t="shared" si="185"/>
        <v>3.7202829159365921E-21</v>
      </c>
      <c r="G1862" s="2">
        <f t="shared" si="186"/>
        <v>0.99999999999999911</v>
      </c>
    </row>
    <row r="1863" spans="1:7" x14ac:dyDescent="0.4">
      <c r="A1863" s="1" t="str">
        <f t="shared" si="183"/>
        <v>Y</v>
      </c>
      <c r="B1863" s="1">
        <v>1859</v>
      </c>
      <c r="C1863" s="2">
        <f t="shared" si="182"/>
        <v>2.5000000000000001E-2</v>
      </c>
      <c r="D1863" s="2">
        <f t="shared" ref="D1863:D1926" si="187">(1-C1863)</f>
        <v>0.97499999999999998</v>
      </c>
      <c r="E1863" s="4">
        <f t="shared" si="184"/>
        <v>9.300707289841481E-23</v>
      </c>
      <c r="F1863" s="4">
        <f t="shared" si="185"/>
        <v>3.6272758430381769E-21</v>
      </c>
      <c r="G1863" s="2">
        <f t="shared" si="186"/>
        <v>0.99999999999999911</v>
      </c>
    </row>
    <row r="1864" spans="1:7" x14ac:dyDescent="0.4">
      <c r="A1864" s="1" t="str">
        <f t="shared" si="183"/>
        <v>Y</v>
      </c>
      <c r="B1864" s="1">
        <v>1860</v>
      </c>
      <c r="C1864" s="2">
        <f t="shared" si="182"/>
        <v>2.5000000000000001E-2</v>
      </c>
      <c r="D1864" s="2">
        <f t="shared" si="187"/>
        <v>0.97499999999999998</v>
      </c>
      <c r="E1864" s="4">
        <f t="shared" si="184"/>
        <v>9.0681896075954432E-23</v>
      </c>
      <c r="F1864" s="4">
        <f t="shared" si="185"/>
        <v>3.5365939469622224E-21</v>
      </c>
      <c r="G1864" s="2">
        <f t="shared" si="186"/>
        <v>0.99999999999999911</v>
      </c>
    </row>
    <row r="1865" spans="1:7" x14ac:dyDescent="0.4">
      <c r="A1865" s="1" t="str">
        <f t="shared" si="183"/>
        <v>Y</v>
      </c>
      <c r="B1865" s="1">
        <v>1861</v>
      </c>
      <c r="C1865" s="2">
        <f t="shared" si="182"/>
        <v>2.5000000000000001E-2</v>
      </c>
      <c r="D1865" s="2">
        <f t="shared" si="187"/>
        <v>0.97499999999999998</v>
      </c>
      <c r="E1865" s="4">
        <f t="shared" si="184"/>
        <v>8.8414848674055561E-23</v>
      </c>
      <c r="F1865" s="4">
        <f t="shared" si="185"/>
        <v>3.4481790982881665E-21</v>
      </c>
      <c r="G1865" s="2">
        <f t="shared" si="186"/>
        <v>0.99999999999999911</v>
      </c>
    </row>
    <row r="1866" spans="1:7" x14ac:dyDescent="0.4">
      <c r="A1866" s="1" t="str">
        <f t="shared" si="183"/>
        <v>Y</v>
      </c>
      <c r="B1866" s="1">
        <v>1862</v>
      </c>
      <c r="C1866" s="2">
        <f t="shared" si="182"/>
        <v>2.5000000000000001E-2</v>
      </c>
      <c r="D1866" s="2">
        <f t="shared" si="187"/>
        <v>0.97499999999999998</v>
      </c>
      <c r="E1866" s="4">
        <f t="shared" si="184"/>
        <v>8.6204477457204165E-23</v>
      </c>
      <c r="F1866" s="4">
        <f t="shared" si="185"/>
        <v>3.3619746208309623E-21</v>
      </c>
      <c r="G1866" s="2">
        <f t="shared" si="186"/>
        <v>0.99999999999999911</v>
      </c>
    </row>
    <row r="1867" spans="1:7" x14ac:dyDescent="0.4">
      <c r="A1867" s="1" t="str">
        <f t="shared" si="183"/>
        <v>Y</v>
      </c>
      <c r="B1867" s="1">
        <v>1863</v>
      </c>
      <c r="C1867" s="2">
        <f t="shared" si="182"/>
        <v>2.5000000000000001E-2</v>
      </c>
      <c r="D1867" s="2">
        <f t="shared" si="187"/>
        <v>0.97499999999999998</v>
      </c>
      <c r="E1867" s="4">
        <f t="shared" si="184"/>
        <v>8.4049365520774058E-23</v>
      </c>
      <c r="F1867" s="4">
        <f t="shared" si="185"/>
        <v>3.2779252553101881E-21</v>
      </c>
      <c r="G1867" s="2">
        <f t="shared" si="186"/>
        <v>0.99999999999999911</v>
      </c>
    </row>
    <row r="1868" spans="1:7" x14ac:dyDescent="0.4">
      <c r="A1868" s="1" t="str">
        <f t="shared" si="183"/>
        <v>Y</v>
      </c>
      <c r="B1868" s="1">
        <v>1864</v>
      </c>
      <c r="C1868" s="2">
        <f t="shared" si="182"/>
        <v>2.5000000000000001E-2</v>
      </c>
      <c r="D1868" s="2">
        <f t="shared" si="187"/>
        <v>0.97499999999999998</v>
      </c>
      <c r="E1868" s="4">
        <f t="shared" si="184"/>
        <v>8.1948131382754703E-23</v>
      </c>
      <c r="F1868" s="4">
        <f t="shared" si="185"/>
        <v>3.1959771239274334E-21</v>
      </c>
      <c r="G1868" s="2">
        <f t="shared" si="186"/>
        <v>0.99999999999999911</v>
      </c>
    </row>
    <row r="1869" spans="1:7" x14ac:dyDescent="0.4">
      <c r="A1869" s="1" t="str">
        <f t="shared" si="183"/>
        <v>Y</v>
      </c>
      <c r="B1869" s="1">
        <v>1865</v>
      </c>
      <c r="C1869" s="2">
        <f t="shared" si="182"/>
        <v>2.5000000000000001E-2</v>
      </c>
      <c r="D1869" s="2">
        <f t="shared" si="187"/>
        <v>0.97499999999999998</v>
      </c>
      <c r="E1869" s="4">
        <f t="shared" si="184"/>
        <v>7.9899428098185844E-23</v>
      </c>
      <c r="F1869" s="4">
        <f t="shared" si="185"/>
        <v>3.1160776958292476E-21</v>
      </c>
      <c r="G1869" s="2">
        <f t="shared" si="186"/>
        <v>0.99999999999999911</v>
      </c>
    </row>
    <row r="1870" spans="1:7" x14ac:dyDescent="0.4">
      <c r="A1870" s="1" t="str">
        <f t="shared" si="183"/>
        <v>Y</v>
      </c>
      <c r="B1870" s="1">
        <v>1866</v>
      </c>
      <c r="C1870" s="2">
        <f t="shared" si="182"/>
        <v>2.5000000000000001E-2</v>
      </c>
      <c r="D1870" s="2">
        <f t="shared" si="187"/>
        <v>0.97499999999999998</v>
      </c>
      <c r="E1870" s="4">
        <f t="shared" si="184"/>
        <v>7.79019423957312E-23</v>
      </c>
      <c r="F1870" s="4">
        <f t="shared" si="185"/>
        <v>3.0381757534335162E-21</v>
      </c>
      <c r="G1870" s="2">
        <f t="shared" si="186"/>
        <v>0.99999999999999911</v>
      </c>
    </row>
    <row r="1871" spans="1:7" x14ac:dyDescent="0.4">
      <c r="A1871" s="1" t="str">
        <f t="shared" si="183"/>
        <v>Y</v>
      </c>
      <c r="B1871" s="1">
        <v>1867</v>
      </c>
      <c r="C1871" s="2">
        <f t="shared" si="182"/>
        <v>2.5000000000000001E-2</v>
      </c>
      <c r="D1871" s="2">
        <f t="shared" si="187"/>
        <v>0.97499999999999998</v>
      </c>
      <c r="E1871" s="4">
        <f t="shared" si="184"/>
        <v>7.5954393835837915E-23</v>
      </c>
      <c r="F1871" s="4">
        <f t="shared" si="185"/>
        <v>2.9622213595976783E-21</v>
      </c>
      <c r="G1871" s="2">
        <f t="shared" si="186"/>
        <v>0.99999999999999911</v>
      </c>
    </row>
    <row r="1872" spans="1:7" x14ac:dyDescent="0.4">
      <c r="A1872" s="1" t="str">
        <f t="shared" si="183"/>
        <v>Y</v>
      </c>
      <c r="B1872" s="1">
        <v>1868</v>
      </c>
      <c r="C1872" s="2">
        <f t="shared" si="182"/>
        <v>2.5000000000000001E-2</v>
      </c>
      <c r="D1872" s="2">
        <f t="shared" si="187"/>
        <v>0.97499999999999998</v>
      </c>
      <c r="E1872" s="4">
        <f t="shared" si="184"/>
        <v>7.405553398994196E-23</v>
      </c>
      <c r="F1872" s="4">
        <f t="shared" si="185"/>
        <v>2.8881658256077362E-21</v>
      </c>
      <c r="G1872" s="2">
        <f t="shared" si="186"/>
        <v>0.99999999999999911</v>
      </c>
    </row>
    <row r="1873" spans="1:7" x14ac:dyDescent="0.4">
      <c r="A1873" s="1" t="str">
        <f t="shared" si="183"/>
        <v>Y</v>
      </c>
      <c r="B1873" s="1">
        <v>1869</v>
      </c>
      <c r="C1873" s="2">
        <f t="shared" si="182"/>
        <v>2.5000000000000001E-2</v>
      </c>
      <c r="D1873" s="2">
        <f t="shared" si="187"/>
        <v>0.97499999999999998</v>
      </c>
      <c r="E1873" s="4">
        <f t="shared" si="184"/>
        <v>7.2204145640193406E-23</v>
      </c>
      <c r="F1873" s="4">
        <f t="shared" si="185"/>
        <v>2.8159616799675427E-21</v>
      </c>
      <c r="G1873" s="2">
        <f t="shared" si="186"/>
        <v>0.99999999999999911</v>
      </c>
    </row>
    <row r="1874" spans="1:7" x14ac:dyDescent="0.4">
      <c r="A1874" s="1" t="str">
        <f t="shared" si="183"/>
        <v>Y</v>
      </c>
      <c r="B1874" s="1">
        <v>1870</v>
      </c>
      <c r="C1874" s="2">
        <f t="shared" si="182"/>
        <v>2.5000000000000001E-2</v>
      </c>
      <c r="D1874" s="2">
        <f t="shared" si="187"/>
        <v>0.97499999999999998</v>
      </c>
      <c r="E1874" s="4">
        <f t="shared" si="184"/>
        <v>7.0399041999188575E-23</v>
      </c>
      <c r="F1874" s="4">
        <f t="shared" si="185"/>
        <v>2.7455626379683542E-21</v>
      </c>
      <c r="G1874" s="2">
        <f t="shared" si="186"/>
        <v>0.99999999999999911</v>
      </c>
    </row>
    <row r="1875" spans="1:7" x14ac:dyDescent="0.4">
      <c r="A1875" s="1" t="str">
        <f t="shared" si="183"/>
        <v>Y</v>
      </c>
      <c r="B1875" s="1">
        <v>1871</v>
      </c>
      <c r="C1875" s="2">
        <f t="shared" si="182"/>
        <v>2.5000000000000001E-2</v>
      </c>
      <c r="D1875" s="2">
        <f t="shared" si="187"/>
        <v>0.97499999999999998</v>
      </c>
      <c r="E1875" s="4">
        <f t="shared" si="184"/>
        <v>6.8639065949208864E-23</v>
      </c>
      <c r="F1875" s="4">
        <f t="shared" si="185"/>
        <v>2.6769235720191454E-21</v>
      </c>
      <c r="G1875" s="2">
        <f t="shared" si="186"/>
        <v>0.99999999999999911</v>
      </c>
    </row>
    <row r="1876" spans="1:7" x14ac:dyDescent="0.4">
      <c r="A1876" s="1" t="str">
        <f t="shared" si="183"/>
        <v>Y</v>
      </c>
      <c r="B1876" s="1">
        <v>1872</v>
      </c>
      <c r="C1876" s="2">
        <f t="shared" si="182"/>
        <v>2.5000000000000001E-2</v>
      </c>
      <c r="D1876" s="2">
        <f t="shared" si="187"/>
        <v>0.97499999999999998</v>
      </c>
      <c r="E1876" s="4">
        <f t="shared" si="184"/>
        <v>6.6923089300478641E-23</v>
      </c>
      <c r="F1876" s="4">
        <f t="shared" si="185"/>
        <v>2.6100004827186669E-21</v>
      </c>
      <c r="G1876" s="2">
        <f t="shared" si="186"/>
        <v>0.99999999999999911</v>
      </c>
    </row>
    <row r="1877" spans="1:7" x14ac:dyDescent="0.4">
      <c r="A1877" s="1" t="str">
        <f t="shared" si="183"/>
        <v>Y</v>
      </c>
      <c r="B1877" s="1">
        <v>1873</v>
      </c>
      <c r="C1877" s="2">
        <f t="shared" si="182"/>
        <v>2.5000000000000001E-2</v>
      </c>
      <c r="D1877" s="2">
        <f t="shared" si="187"/>
        <v>0.97499999999999998</v>
      </c>
      <c r="E1877" s="4">
        <f t="shared" si="184"/>
        <v>6.5250012067966678E-23</v>
      </c>
      <c r="F1877" s="4">
        <f t="shared" si="185"/>
        <v>2.5447504706507001E-21</v>
      </c>
      <c r="G1877" s="2">
        <f t="shared" si="186"/>
        <v>0.99999999999999911</v>
      </c>
    </row>
    <row r="1878" spans="1:7" x14ac:dyDescent="0.4">
      <c r="A1878" s="1" t="str">
        <f t="shared" si="183"/>
        <v>Y</v>
      </c>
      <c r="B1878" s="1">
        <v>1874</v>
      </c>
      <c r="C1878" s="2">
        <f t="shared" si="182"/>
        <v>2.5000000000000001E-2</v>
      </c>
      <c r="D1878" s="2">
        <f t="shared" si="187"/>
        <v>0.97499999999999998</v>
      </c>
      <c r="E1878" s="4">
        <f t="shared" si="184"/>
        <v>6.361876176626751E-23</v>
      </c>
      <c r="F1878" s="4">
        <f t="shared" si="185"/>
        <v>2.4811317088844325E-21</v>
      </c>
      <c r="G1878" s="2">
        <f t="shared" si="186"/>
        <v>0.99999999999999911</v>
      </c>
    </row>
    <row r="1879" spans="1:7" x14ac:dyDescent="0.4">
      <c r="A1879" s="1" t="str">
        <f t="shared" si="183"/>
        <v>Y</v>
      </c>
      <c r="B1879" s="1">
        <v>1875</v>
      </c>
      <c r="C1879" s="2">
        <f t="shared" si="182"/>
        <v>2.5000000000000001E-2</v>
      </c>
      <c r="D1879" s="2">
        <f t="shared" si="187"/>
        <v>0.97499999999999998</v>
      </c>
      <c r="E1879" s="4">
        <f t="shared" si="184"/>
        <v>6.2028292722110811E-23</v>
      </c>
      <c r="F1879" s="4">
        <f t="shared" si="185"/>
        <v>2.4191034161623216E-21</v>
      </c>
      <c r="G1879" s="2">
        <f t="shared" si="186"/>
        <v>0.99999999999999911</v>
      </c>
    </row>
    <row r="1880" spans="1:7" x14ac:dyDescent="0.4">
      <c r="A1880" s="1" t="str">
        <f t="shared" si="183"/>
        <v>Y</v>
      </c>
      <c r="B1880" s="1">
        <v>1876</v>
      </c>
      <c r="C1880" s="2">
        <f t="shared" si="182"/>
        <v>2.5000000000000001E-2</v>
      </c>
      <c r="D1880" s="2">
        <f t="shared" si="187"/>
        <v>0.97499999999999998</v>
      </c>
      <c r="E1880" s="4">
        <f t="shared" si="184"/>
        <v>6.0477585404058045E-23</v>
      </c>
      <c r="F1880" s="4">
        <f t="shared" si="185"/>
        <v>2.3586258307582637E-21</v>
      </c>
      <c r="G1880" s="2">
        <f t="shared" si="186"/>
        <v>0.99999999999999911</v>
      </c>
    </row>
    <row r="1881" spans="1:7" x14ac:dyDescent="0.4">
      <c r="A1881" s="1" t="str">
        <f t="shared" si="183"/>
        <v>Y</v>
      </c>
      <c r="B1881" s="1">
        <v>1877</v>
      </c>
      <c r="C1881" s="2">
        <f t="shared" si="182"/>
        <v>2.5000000000000001E-2</v>
      </c>
      <c r="D1881" s="2">
        <f t="shared" si="187"/>
        <v>0.97499999999999998</v>
      </c>
      <c r="E1881" s="4">
        <f t="shared" si="184"/>
        <v>5.8965645768956599E-23</v>
      </c>
      <c r="F1881" s="4">
        <f t="shared" si="185"/>
        <v>2.2996601849893071E-21</v>
      </c>
      <c r="G1881" s="2">
        <f t="shared" si="186"/>
        <v>0.99999999999999911</v>
      </c>
    </row>
    <row r="1882" spans="1:7" x14ac:dyDescent="0.4">
      <c r="A1882" s="1" t="str">
        <f t="shared" si="183"/>
        <v>Y</v>
      </c>
      <c r="B1882" s="1">
        <v>1878</v>
      </c>
      <c r="C1882" s="2">
        <f t="shared" si="182"/>
        <v>2.5000000000000001E-2</v>
      </c>
      <c r="D1882" s="2">
        <f t="shared" si="187"/>
        <v>0.97499999999999998</v>
      </c>
      <c r="E1882" s="4">
        <f t="shared" si="184"/>
        <v>5.7491504624732679E-23</v>
      </c>
      <c r="F1882" s="4">
        <f t="shared" si="185"/>
        <v>2.2421686803645745E-21</v>
      </c>
      <c r="G1882" s="2">
        <f t="shared" si="186"/>
        <v>0.99999999999999911</v>
      </c>
    </row>
    <row r="1883" spans="1:7" x14ac:dyDescent="0.4">
      <c r="A1883" s="1" t="str">
        <f t="shared" si="183"/>
        <v>Y</v>
      </c>
      <c r="B1883" s="1">
        <v>1879</v>
      </c>
      <c r="C1883" s="2">
        <f t="shared" si="182"/>
        <v>2.5000000000000001E-2</v>
      </c>
      <c r="D1883" s="2">
        <f t="shared" si="187"/>
        <v>0.97499999999999998</v>
      </c>
      <c r="E1883" s="4">
        <f t="shared" si="184"/>
        <v>5.6054217009114365E-23</v>
      </c>
      <c r="F1883" s="4">
        <f t="shared" si="185"/>
        <v>2.18611446335546E-21</v>
      </c>
      <c r="G1883" s="2">
        <f t="shared" si="186"/>
        <v>0.99999999999999911</v>
      </c>
    </row>
    <row r="1884" spans="1:7" x14ac:dyDescent="0.4">
      <c r="A1884" s="1" t="str">
        <f t="shared" si="183"/>
        <v>Y</v>
      </c>
      <c r="B1884" s="1">
        <v>1880</v>
      </c>
      <c r="C1884" s="2">
        <f t="shared" si="182"/>
        <v>2.5000000000000001E-2</v>
      </c>
      <c r="D1884" s="2">
        <f t="shared" si="187"/>
        <v>0.97499999999999998</v>
      </c>
      <c r="E1884" s="4">
        <f t="shared" si="184"/>
        <v>5.46528615838865E-23</v>
      </c>
      <c r="F1884" s="4">
        <f t="shared" si="185"/>
        <v>2.1314616017715734E-21</v>
      </c>
      <c r="G1884" s="2">
        <f t="shared" si="186"/>
        <v>0.99999999999999911</v>
      </c>
    </row>
    <row r="1885" spans="1:7" x14ac:dyDescent="0.4">
      <c r="A1885" s="1" t="str">
        <f t="shared" si="183"/>
        <v>Y</v>
      </c>
      <c r="B1885" s="1">
        <v>1881</v>
      </c>
      <c r="C1885" s="2">
        <f t="shared" si="182"/>
        <v>2.5000000000000001E-2</v>
      </c>
      <c r="D1885" s="2">
        <f t="shared" si="187"/>
        <v>0.97499999999999998</v>
      </c>
      <c r="E1885" s="4">
        <f t="shared" si="184"/>
        <v>5.3286540044289335E-23</v>
      </c>
      <c r="F1885" s="4">
        <f t="shared" si="185"/>
        <v>2.078175061727284E-21</v>
      </c>
      <c r="G1885" s="2">
        <f t="shared" si="186"/>
        <v>0.99999999999999911</v>
      </c>
    </row>
    <row r="1886" spans="1:7" x14ac:dyDescent="0.4">
      <c r="A1886" s="1" t="str">
        <f t="shared" si="183"/>
        <v>Y</v>
      </c>
      <c r="B1886" s="1">
        <v>1882</v>
      </c>
      <c r="C1886" s="2">
        <f t="shared" si="182"/>
        <v>2.5000000000000001E-2</v>
      </c>
      <c r="D1886" s="2">
        <f t="shared" si="187"/>
        <v>0.97499999999999998</v>
      </c>
      <c r="E1886" s="4">
        <f t="shared" si="184"/>
        <v>5.19543765431821E-23</v>
      </c>
      <c r="F1886" s="4">
        <f t="shared" si="185"/>
        <v>2.0262206851841017E-21</v>
      </c>
      <c r="G1886" s="2">
        <f t="shared" si="186"/>
        <v>0.99999999999999911</v>
      </c>
    </row>
    <row r="1887" spans="1:7" x14ac:dyDescent="0.4">
      <c r="A1887" s="1" t="str">
        <f t="shared" si="183"/>
        <v>Y</v>
      </c>
      <c r="B1887" s="1">
        <v>1883</v>
      </c>
      <c r="C1887" s="2">
        <f t="shared" si="182"/>
        <v>2.5000000000000001E-2</v>
      </c>
      <c r="D1887" s="2">
        <f t="shared" si="187"/>
        <v>0.97499999999999998</v>
      </c>
      <c r="E1887" s="4">
        <f t="shared" si="184"/>
        <v>5.0655517129602543E-23</v>
      </c>
      <c r="F1887" s="4">
        <f t="shared" si="185"/>
        <v>1.9755651680544992E-21</v>
      </c>
      <c r="G1887" s="2">
        <f t="shared" si="186"/>
        <v>0.99999999999999911</v>
      </c>
    </row>
    <row r="1888" spans="1:7" x14ac:dyDescent="0.4">
      <c r="A1888" s="1" t="str">
        <f t="shared" si="183"/>
        <v>Y</v>
      </c>
      <c r="B1888" s="1">
        <v>1884</v>
      </c>
      <c r="C1888" s="2">
        <f t="shared" si="182"/>
        <v>2.5000000000000001E-2</v>
      </c>
      <c r="D1888" s="2">
        <f t="shared" si="187"/>
        <v>0.97499999999999998</v>
      </c>
      <c r="E1888" s="4">
        <f t="shared" si="184"/>
        <v>4.938912920136248E-23</v>
      </c>
      <c r="F1888" s="4">
        <f t="shared" si="185"/>
        <v>1.9261760388531366E-21</v>
      </c>
      <c r="G1888" s="2">
        <f t="shared" si="186"/>
        <v>0.99999999999999911</v>
      </c>
    </row>
    <row r="1889" spans="1:7" x14ac:dyDescent="0.4">
      <c r="A1889" s="1" t="str">
        <f t="shared" si="183"/>
        <v>Y</v>
      </c>
      <c r="B1889" s="1">
        <v>1885</v>
      </c>
      <c r="C1889" s="2">
        <f t="shared" si="182"/>
        <v>2.5000000000000001E-2</v>
      </c>
      <c r="D1889" s="2">
        <f t="shared" si="187"/>
        <v>0.97499999999999998</v>
      </c>
      <c r="E1889" s="4">
        <f t="shared" si="184"/>
        <v>4.8154400971328417E-23</v>
      </c>
      <c r="F1889" s="4">
        <f t="shared" si="185"/>
        <v>1.8780216378818082E-21</v>
      </c>
      <c r="G1889" s="2">
        <f t="shared" si="186"/>
        <v>0.99999999999999911</v>
      </c>
    </row>
    <row r="1890" spans="1:7" x14ac:dyDescent="0.4">
      <c r="A1890" s="1" t="str">
        <f t="shared" si="183"/>
        <v>Y</v>
      </c>
      <c r="B1890" s="1">
        <v>1886</v>
      </c>
      <c r="C1890" s="2">
        <f t="shared" si="182"/>
        <v>2.5000000000000001E-2</v>
      </c>
      <c r="D1890" s="2">
        <f t="shared" si="187"/>
        <v>0.97499999999999998</v>
      </c>
      <c r="E1890" s="4">
        <f t="shared" si="184"/>
        <v>4.6950540947045211E-23</v>
      </c>
      <c r="F1890" s="4">
        <f t="shared" si="185"/>
        <v>1.831071096934763E-21</v>
      </c>
      <c r="G1890" s="2">
        <f t="shared" si="186"/>
        <v>0.99999999999999911</v>
      </c>
    </row>
    <row r="1891" spans="1:7" x14ac:dyDescent="0.4">
      <c r="A1891" s="1" t="str">
        <f t="shared" si="183"/>
        <v>Y</v>
      </c>
      <c r="B1891" s="1">
        <v>1887</v>
      </c>
      <c r="C1891" s="2">
        <f t="shared" si="182"/>
        <v>2.5000000000000001E-2</v>
      </c>
      <c r="D1891" s="2">
        <f t="shared" si="187"/>
        <v>0.97499999999999998</v>
      </c>
      <c r="E1891" s="4">
        <f t="shared" si="184"/>
        <v>4.5776777423369076E-23</v>
      </c>
      <c r="F1891" s="4">
        <f t="shared" si="185"/>
        <v>1.785294319511394E-21</v>
      </c>
      <c r="G1891" s="2">
        <f t="shared" si="186"/>
        <v>0.99999999999999911</v>
      </c>
    </row>
    <row r="1892" spans="1:7" x14ac:dyDescent="0.4">
      <c r="A1892" s="1" t="str">
        <f t="shared" si="183"/>
        <v>Y</v>
      </c>
      <c r="B1892" s="1">
        <v>1888</v>
      </c>
      <c r="C1892" s="2">
        <f t="shared" si="182"/>
        <v>2.5000000000000001E-2</v>
      </c>
      <c r="D1892" s="2">
        <f t="shared" si="187"/>
        <v>0.97499999999999998</v>
      </c>
      <c r="E1892" s="4">
        <f t="shared" si="184"/>
        <v>4.4632357987784853E-23</v>
      </c>
      <c r="F1892" s="4">
        <f t="shared" si="185"/>
        <v>1.7406619615236093E-21</v>
      </c>
      <c r="G1892" s="2">
        <f t="shared" si="186"/>
        <v>0.99999999999999911</v>
      </c>
    </row>
    <row r="1893" spans="1:7" x14ac:dyDescent="0.4">
      <c r="A1893" s="1" t="str">
        <f t="shared" si="183"/>
        <v>Y</v>
      </c>
      <c r="B1893" s="1">
        <v>1889</v>
      </c>
      <c r="C1893" s="2">
        <f t="shared" si="182"/>
        <v>2.5000000000000001E-2</v>
      </c>
      <c r="D1893" s="2">
        <f t="shared" si="187"/>
        <v>0.97499999999999998</v>
      </c>
      <c r="E1893" s="4">
        <f t="shared" si="184"/>
        <v>4.3516549038090232E-23</v>
      </c>
      <c r="F1893" s="4">
        <f t="shared" si="185"/>
        <v>1.6971454124855192E-21</v>
      </c>
      <c r="G1893" s="2">
        <f t="shared" si="186"/>
        <v>0.99999999999999911</v>
      </c>
    </row>
    <row r="1894" spans="1:7" x14ac:dyDescent="0.4">
      <c r="A1894" s="1" t="str">
        <f t="shared" si="183"/>
        <v>Y</v>
      </c>
      <c r="B1894" s="1">
        <v>1890</v>
      </c>
      <c r="C1894" s="2">
        <f t="shared" si="182"/>
        <v>2.5000000000000001E-2</v>
      </c>
      <c r="D1894" s="2">
        <f t="shared" si="187"/>
        <v>0.97499999999999998</v>
      </c>
      <c r="E1894" s="4">
        <f t="shared" si="184"/>
        <v>4.2428635312137984E-23</v>
      </c>
      <c r="F1894" s="4">
        <f t="shared" si="185"/>
        <v>1.6547167771733812E-21</v>
      </c>
      <c r="G1894" s="2">
        <f t="shared" si="186"/>
        <v>0.99999999999999911</v>
      </c>
    </row>
    <row r="1895" spans="1:7" x14ac:dyDescent="0.4">
      <c r="A1895" s="1" t="str">
        <f t="shared" si="183"/>
        <v>Y</v>
      </c>
      <c r="B1895" s="1">
        <v>1891</v>
      </c>
      <c r="C1895" s="2">
        <f t="shared" si="182"/>
        <v>2.5000000000000001E-2</v>
      </c>
      <c r="D1895" s="2">
        <f t="shared" si="187"/>
        <v>0.97499999999999998</v>
      </c>
      <c r="E1895" s="4">
        <f t="shared" si="184"/>
        <v>4.1367919429334531E-23</v>
      </c>
      <c r="F1895" s="4">
        <f t="shared" si="185"/>
        <v>1.6133488577440467E-21</v>
      </c>
      <c r="G1895" s="2">
        <f t="shared" si="186"/>
        <v>0.99999999999999911</v>
      </c>
    </row>
    <row r="1896" spans="1:7" x14ac:dyDescent="0.4">
      <c r="A1896" s="1" t="str">
        <f t="shared" si="183"/>
        <v>Y</v>
      </c>
      <c r="B1896" s="1">
        <v>1892</v>
      </c>
      <c r="C1896" s="2">
        <f t="shared" si="182"/>
        <v>2.5000000000000001E-2</v>
      </c>
      <c r="D1896" s="2">
        <f t="shared" si="187"/>
        <v>0.97499999999999998</v>
      </c>
      <c r="E1896" s="4">
        <f t="shared" si="184"/>
        <v>4.0333721443601167E-23</v>
      </c>
      <c r="F1896" s="4">
        <f t="shared" si="185"/>
        <v>1.5730151363004455E-21</v>
      </c>
      <c r="G1896" s="2">
        <f t="shared" si="186"/>
        <v>0.99999999999999911</v>
      </c>
    </row>
    <row r="1897" spans="1:7" x14ac:dyDescent="0.4">
      <c r="A1897" s="1" t="str">
        <f t="shared" si="183"/>
        <v>Y</v>
      </c>
      <c r="B1897" s="1">
        <v>1893</v>
      </c>
      <c r="C1897" s="2">
        <f t="shared" si="182"/>
        <v>2.5000000000000001E-2</v>
      </c>
      <c r="D1897" s="2">
        <f t="shared" si="187"/>
        <v>0.97499999999999998</v>
      </c>
      <c r="E1897" s="4">
        <f t="shared" si="184"/>
        <v>3.9325378407511139E-23</v>
      </c>
      <c r="F1897" s="4">
        <f t="shared" si="185"/>
        <v>1.5336897578929344E-21</v>
      </c>
      <c r="G1897" s="2">
        <f t="shared" si="186"/>
        <v>0.99999999999999911</v>
      </c>
    </row>
    <row r="1898" spans="1:7" x14ac:dyDescent="0.4">
      <c r="A1898" s="1" t="str">
        <f t="shared" si="183"/>
        <v>Y</v>
      </c>
      <c r="B1898" s="1">
        <v>1894</v>
      </c>
      <c r="C1898" s="2">
        <f t="shared" si="182"/>
        <v>2.5000000000000001E-2</v>
      </c>
      <c r="D1898" s="2">
        <f t="shared" si="187"/>
        <v>0.97499999999999998</v>
      </c>
      <c r="E1898" s="4">
        <f t="shared" si="184"/>
        <v>3.8342243947323361E-23</v>
      </c>
      <c r="F1898" s="4">
        <f t="shared" si="185"/>
        <v>1.495347513945611E-21</v>
      </c>
      <c r="G1898" s="2">
        <f t="shared" si="186"/>
        <v>0.99999999999999911</v>
      </c>
    </row>
    <row r="1899" spans="1:7" x14ac:dyDescent="0.4">
      <c r="A1899" s="1" t="str">
        <f t="shared" si="183"/>
        <v>Y</v>
      </c>
      <c r="B1899" s="1">
        <v>1895</v>
      </c>
      <c r="C1899" s="2">
        <f t="shared" si="182"/>
        <v>2.5000000000000001E-2</v>
      </c>
      <c r="D1899" s="2">
        <f t="shared" si="187"/>
        <v>0.97499999999999998</v>
      </c>
      <c r="E1899" s="4">
        <f t="shared" si="184"/>
        <v>3.7383687848640279E-23</v>
      </c>
      <c r="F1899" s="4">
        <f t="shared" si="185"/>
        <v>1.4579638260969707E-21</v>
      </c>
      <c r="G1899" s="2">
        <f t="shared" si="186"/>
        <v>0.99999999999999911</v>
      </c>
    </row>
    <row r="1900" spans="1:7" x14ac:dyDescent="0.4">
      <c r="A1900" s="1" t="str">
        <f t="shared" si="183"/>
        <v>Y</v>
      </c>
      <c r="B1900" s="1">
        <v>1896</v>
      </c>
      <c r="C1900" s="2">
        <f t="shared" si="182"/>
        <v>2.5000000000000001E-2</v>
      </c>
      <c r="D1900" s="2">
        <f t="shared" si="187"/>
        <v>0.97499999999999998</v>
      </c>
      <c r="E1900" s="4">
        <f t="shared" si="184"/>
        <v>3.6449095652424269E-23</v>
      </c>
      <c r="F1900" s="4">
        <f t="shared" si="185"/>
        <v>1.4215147304445463E-21</v>
      </c>
      <c r="G1900" s="2">
        <f t="shared" si="186"/>
        <v>0.99999999999999911</v>
      </c>
    </row>
    <row r="1901" spans="1:7" x14ac:dyDescent="0.4">
      <c r="A1901" s="1" t="str">
        <f t="shared" si="183"/>
        <v>Y</v>
      </c>
      <c r="B1901" s="1">
        <v>1897</v>
      </c>
      <c r="C1901" s="2">
        <f t="shared" ref="C1901:C1964" si="188">$B$1</f>
        <v>2.5000000000000001E-2</v>
      </c>
      <c r="D1901" s="2">
        <f t="shared" si="187"/>
        <v>0.97499999999999998</v>
      </c>
      <c r="E1901" s="4">
        <f t="shared" si="184"/>
        <v>3.5537868261113661E-23</v>
      </c>
      <c r="F1901" s="4">
        <f t="shared" si="185"/>
        <v>1.3859768621834327E-21</v>
      </c>
      <c r="G1901" s="2">
        <f t="shared" si="186"/>
        <v>0.99999999999999911</v>
      </c>
    </row>
    <row r="1902" spans="1:7" x14ac:dyDescent="0.4">
      <c r="A1902" s="1" t="str">
        <f t="shared" si="183"/>
        <v>Y</v>
      </c>
      <c r="B1902" s="1">
        <v>1898</v>
      </c>
      <c r="C1902" s="2">
        <f t="shared" si="188"/>
        <v>2.5000000000000001E-2</v>
      </c>
      <c r="D1902" s="2">
        <f t="shared" si="187"/>
        <v>0.97499999999999998</v>
      </c>
      <c r="E1902" s="4">
        <f t="shared" si="184"/>
        <v>3.464942155458582E-23</v>
      </c>
      <c r="F1902" s="4">
        <f t="shared" si="185"/>
        <v>1.3513274406288469E-21</v>
      </c>
      <c r="G1902" s="2">
        <f t="shared" si="186"/>
        <v>0.99999999999999911</v>
      </c>
    </row>
    <row r="1903" spans="1:7" x14ac:dyDescent="0.4">
      <c r="A1903" s="1" t="str">
        <f t="shared" si="183"/>
        <v>Y</v>
      </c>
      <c r="B1903" s="1">
        <v>1899</v>
      </c>
      <c r="C1903" s="2">
        <f t="shared" si="188"/>
        <v>2.5000000000000001E-2</v>
      </c>
      <c r="D1903" s="2">
        <f t="shared" si="187"/>
        <v>0.97499999999999998</v>
      </c>
      <c r="E1903" s="4">
        <f t="shared" si="184"/>
        <v>3.3783186015721175E-23</v>
      </c>
      <c r="F1903" s="4">
        <f t="shared" si="185"/>
        <v>1.3175442546131257E-21</v>
      </c>
      <c r="G1903" s="2">
        <f t="shared" si="186"/>
        <v>0.99999999999999911</v>
      </c>
    </row>
    <row r="1904" spans="1:7" x14ac:dyDescent="0.4">
      <c r="A1904" s="1" t="str">
        <f t="shared" si="183"/>
        <v>Y</v>
      </c>
      <c r="B1904" s="1">
        <v>1900</v>
      </c>
      <c r="C1904" s="2">
        <f t="shared" si="188"/>
        <v>2.5000000000000001E-2</v>
      </c>
      <c r="D1904" s="2">
        <f t="shared" si="187"/>
        <v>0.97499999999999998</v>
      </c>
      <c r="E1904" s="4">
        <f t="shared" si="184"/>
        <v>3.2938606365328148E-23</v>
      </c>
      <c r="F1904" s="4">
        <f t="shared" si="185"/>
        <v>1.2846056482477975E-21</v>
      </c>
      <c r="G1904" s="2">
        <f t="shared" si="186"/>
        <v>0.99999999999999911</v>
      </c>
    </row>
    <row r="1905" spans="1:7" x14ac:dyDescent="0.4">
      <c r="A1905" s="1" t="str">
        <f t="shared" si="183"/>
        <v>Y</v>
      </c>
      <c r="B1905" s="1">
        <v>1901</v>
      </c>
      <c r="C1905" s="2">
        <f t="shared" si="188"/>
        <v>2.5000000000000001E-2</v>
      </c>
      <c r="D1905" s="2">
        <f t="shared" si="187"/>
        <v>0.97499999999999998</v>
      </c>
      <c r="E1905" s="4">
        <f t="shared" si="184"/>
        <v>3.2115141206194938E-23</v>
      </c>
      <c r="F1905" s="4">
        <f t="shared" si="185"/>
        <v>1.2524905070416026E-21</v>
      </c>
      <c r="G1905" s="2">
        <f t="shared" si="186"/>
        <v>0.99999999999999911</v>
      </c>
    </row>
    <row r="1906" spans="1:7" x14ac:dyDescent="0.4">
      <c r="A1906" s="1" t="str">
        <f t="shared" si="183"/>
        <v>Y</v>
      </c>
      <c r="B1906" s="1">
        <v>1902</v>
      </c>
      <c r="C1906" s="2">
        <f t="shared" si="188"/>
        <v>2.5000000000000001E-2</v>
      </c>
      <c r="D1906" s="2">
        <f t="shared" si="187"/>
        <v>0.97499999999999998</v>
      </c>
      <c r="E1906" s="4">
        <f t="shared" si="184"/>
        <v>3.1312262676040065E-23</v>
      </c>
      <c r="F1906" s="4">
        <f t="shared" si="185"/>
        <v>1.2211782443655626E-21</v>
      </c>
      <c r="G1906" s="2">
        <f t="shared" si="186"/>
        <v>0.99999999999999911</v>
      </c>
    </row>
    <row r="1907" spans="1:7" x14ac:dyDescent="0.4">
      <c r="A1907" s="1" t="str">
        <f t="shared" si="183"/>
        <v>Y</v>
      </c>
      <c r="B1907" s="1">
        <v>1903</v>
      </c>
      <c r="C1907" s="2">
        <f t="shared" si="188"/>
        <v>2.5000000000000001E-2</v>
      </c>
      <c r="D1907" s="2">
        <f t="shared" si="187"/>
        <v>0.97499999999999998</v>
      </c>
      <c r="E1907" s="4">
        <f t="shared" si="184"/>
        <v>3.0529456109139066E-23</v>
      </c>
      <c r="F1907" s="4">
        <f t="shared" si="185"/>
        <v>1.1906487882564235E-21</v>
      </c>
      <c r="G1907" s="2">
        <f t="shared" si="186"/>
        <v>0.99999999999999911</v>
      </c>
    </row>
    <row r="1908" spans="1:7" x14ac:dyDescent="0.4">
      <c r="A1908" s="1" t="str">
        <f t="shared" si="183"/>
        <v>Y</v>
      </c>
      <c r="B1908" s="1">
        <v>1904</v>
      </c>
      <c r="C1908" s="2">
        <f t="shared" si="188"/>
        <v>2.5000000000000001E-2</v>
      </c>
      <c r="D1908" s="2">
        <f t="shared" si="187"/>
        <v>0.97499999999999998</v>
      </c>
      <c r="E1908" s="4">
        <f t="shared" si="184"/>
        <v>2.9766219706410591E-23</v>
      </c>
      <c r="F1908" s="4">
        <f t="shared" si="185"/>
        <v>1.1608825685500128E-21</v>
      </c>
      <c r="G1908" s="2">
        <f t="shared" si="186"/>
        <v>0.99999999999999911</v>
      </c>
    </row>
    <row r="1909" spans="1:7" x14ac:dyDescent="0.4">
      <c r="A1909" s="1" t="str">
        <f t="shared" si="183"/>
        <v>Y</v>
      </c>
      <c r="B1909" s="1">
        <v>1905</v>
      </c>
      <c r="C1909" s="2">
        <f t="shared" si="188"/>
        <v>2.5000000000000001E-2</v>
      </c>
      <c r="D1909" s="2">
        <f t="shared" si="187"/>
        <v>0.97499999999999998</v>
      </c>
      <c r="E1909" s="4">
        <f t="shared" si="184"/>
        <v>2.902206421375032E-23</v>
      </c>
      <c r="F1909" s="4">
        <f t="shared" si="185"/>
        <v>1.1318605043362625E-21</v>
      </c>
      <c r="G1909" s="2">
        <f t="shared" si="186"/>
        <v>0.99999999999999911</v>
      </c>
    </row>
    <row r="1910" spans="1:7" x14ac:dyDescent="0.4">
      <c r="A1910" s="1" t="str">
        <f t="shared" si="183"/>
        <v>Y</v>
      </c>
      <c r="B1910" s="1">
        <v>1906</v>
      </c>
      <c r="C1910" s="2">
        <f t="shared" si="188"/>
        <v>2.5000000000000001E-2</v>
      </c>
      <c r="D1910" s="2">
        <f t="shared" si="187"/>
        <v>0.97499999999999998</v>
      </c>
      <c r="E1910" s="4">
        <f t="shared" si="184"/>
        <v>2.8296512608406564E-23</v>
      </c>
      <c r="F1910" s="4">
        <f t="shared" si="185"/>
        <v>1.1035639917278558E-21</v>
      </c>
      <c r="G1910" s="2">
        <f t="shared" si="186"/>
        <v>0.99999999999999911</v>
      </c>
    </row>
    <row r="1911" spans="1:7" x14ac:dyDescent="0.4">
      <c r="A1911" s="1" t="str">
        <f t="shared" si="183"/>
        <v>Y</v>
      </c>
      <c r="B1911" s="1">
        <v>1907</v>
      </c>
      <c r="C1911" s="2">
        <f t="shared" si="188"/>
        <v>2.5000000000000001E-2</v>
      </c>
      <c r="D1911" s="2">
        <f t="shared" si="187"/>
        <v>0.97499999999999998</v>
      </c>
      <c r="E1911" s="4">
        <f t="shared" si="184"/>
        <v>2.7589099793196397E-23</v>
      </c>
      <c r="F1911" s="4">
        <f t="shared" si="185"/>
        <v>1.0759748919346594E-21</v>
      </c>
      <c r="G1911" s="2">
        <f t="shared" si="186"/>
        <v>0.99999999999999911</v>
      </c>
    </row>
    <row r="1912" spans="1:7" x14ac:dyDescent="0.4">
      <c r="A1912" s="1" t="str">
        <f t="shared" si="183"/>
        <v>Y</v>
      </c>
      <c r="B1912" s="1">
        <v>1908</v>
      </c>
      <c r="C1912" s="2">
        <f t="shared" si="188"/>
        <v>2.5000000000000001E-2</v>
      </c>
      <c r="D1912" s="2">
        <f t="shared" si="187"/>
        <v>0.97499999999999998</v>
      </c>
      <c r="E1912" s="4">
        <f t="shared" si="184"/>
        <v>2.6899372298366485E-23</v>
      </c>
      <c r="F1912" s="4">
        <f t="shared" si="185"/>
        <v>1.0490755196362929E-21</v>
      </c>
      <c r="G1912" s="2">
        <f t="shared" si="186"/>
        <v>0.99999999999999911</v>
      </c>
    </row>
    <row r="1913" spans="1:7" x14ac:dyDescent="0.4">
      <c r="A1913" s="1" t="str">
        <f t="shared" si="183"/>
        <v>Y</v>
      </c>
      <c r="B1913" s="1">
        <v>1909</v>
      </c>
      <c r="C1913" s="2">
        <f t="shared" si="188"/>
        <v>2.5000000000000001E-2</v>
      </c>
      <c r="D1913" s="2">
        <f t="shared" si="187"/>
        <v>0.97499999999999998</v>
      </c>
      <c r="E1913" s="4">
        <f t="shared" si="184"/>
        <v>2.6226887990907322E-23</v>
      </c>
      <c r="F1913" s="4">
        <f t="shared" si="185"/>
        <v>1.0228486316453855E-21</v>
      </c>
      <c r="G1913" s="2">
        <f t="shared" si="186"/>
        <v>0.99999999999999911</v>
      </c>
    </row>
    <row r="1914" spans="1:7" x14ac:dyDescent="0.4">
      <c r="A1914" s="1" t="str">
        <f t="shared" si="183"/>
        <v>Y</v>
      </c>
      <c r="B1914" s="1">
        <v>1910</v>
      </c>
      <c r="C1914" s="2">
        <f t="shared" si="188"/>
        <v>2.5000000000000001E-2</v>
      </c>
      <c r="D1914" s="2">
        <f t="shared" si="187"/>
        <v>0.97499999999999998</v>
      </c>
      <c r="E1914" s="4">
        <f t="shared" si="184"/>
        <v>2.5571215791134639E-23</v>
      </c>
      <c r="F1914" s="4">
        <f t="shared" si="185"/>
        <v>9.9727741585425089E-22</v>
      </c>
      <c r="G1914" s="2">
        <f t="shared" si="186"/>
        <v>0.99999999999999911</v>
      </c>
    </row>
    <row r="1915" spans="1:7" x14ac:dyDescent="0.4">
      <c r="A1915" s="1" t="str">
        <f t="shared" si="183"/>
        <v>Y</v>
      </c>
      <c r="B1915" s="1">
        <v>1911</v>
      </c>
      <c r="C1915" s="2">
        <f t="shared" si="188"/>
        <v>2.5000000000000001E-2</v>
      </c>
      <c r="D1915" s="2">
        <f t="shared" si="187"/>
        <v>0.97499999999999998</v>
      </c>
      <c r="E1915" s="4">
        <f t="shared" si="184"/>
        <v>2.4931935396356274E-23</v>
      </c>
      <c r="F1915" s="4">
        <f t="shared" si="185"/>
        <v>9.7234548045789455E-22</v>
      </c>
      <c r="G1915" s="2">
        <f t="shared" si="186"/>
        <v>0.99999999999999911</v>
      </c>
    </row>
    <row r="1916" spans="1:7" x14ac:dyDescent="0.4">
      <c r="A1916" s="1" t="str">
        <f t="shared" si="183"/>
        <v>Y</v>
      </c>
      <c r="B1916" s="1">
        <v>1912</v>
      </c>
      <c r="C1916" s="2">
        <f t="shared" si="188"/>
        <v>2.5000000000000001E-2</v>
      </c>
      <c r="D1916" s="2">
        <f t="shared" si="187"/>
        <v>0.97499999999999998</v>
      </c>
      <c r="E1916" s="4">
        <f t="shared" si="184"/>
        <v>2.4308637011447364E-23</v>
      </c>
      <c r="F1916" s="4">
        <f t="shared" si="185"/>
        <v>9.4803684344644715E-22</v>
      </c>
      <c r="G1916" s="2">
        <f t="shared" si="186"/>
        <v>0.99999999999999911</v>
      </c>
    </row>
    <row r="1917" spans="1:7" x14ac:dyDescent="0.4">
      <c r="A1917" s="1" t="str">
        <f t="shared" si="183"/>
        <v>Y</v>
      </c>
      <c r="B1917" s="1">
        <v>1913</v>
      </c>
      <c r="C1917" s="2">
        <f t="shared" si="188"/>
        <v>2.5000000000000001E-2</v>
      </c>
      <c r="D1917" s="2">
        <f t="shared" si="187"/>
        <v>0.97499999999999998</v>
      </c>
      <c r="E1917" s="4">
        <f t="shared" si="184"/>
        <v>2.370092108616118E-23</v>
      </c>
      <c r="F1917" s="4">
        <f t="shared" si="185"/>
        <v>9.2433592236028595E-22</v>
      </c>
      <c r="G1917" s="2">
        <f t="shared" si="186"/>
        <v>0.99999999999999911</v>
      </c>
    </row>
    <row r="1918" spans="1:7" x14ac:dyDescent="0.4">
      <c r="A1918" s="1" t="str">
        <f t="shared" ref="A1918:A1981" si="189">IF(G1918&gt;0.5, "Y", "N")</f>
        <v>Y</v>
      </c>
      <c r="B1918" s="1">
        <v>1914</v>
      </c>
      <c r="C1918" s="2">
        <f t="shared" si="188"/>
        <v>2.5000000000000001E-2</v>
      </c>
      <c r="D1918" s="2">
        <f t="shared" si="187"/>
        <v>0.97499999999999998</v>
      </c>
      <c r="E1918" s="4">
        <f t="shared" ref="E1918:E1981" si="190">C1918*F1917</f>
        <v>2.3108398059007149E-23</v>
      </c>
      <c r="F1918" s="4">
        <f t="shared" ref="F1918:F1981" si="191">D1918*F1917</f>
        <v>9.012275243012787E-22</v>
      </c>
      <c r="G1918" s="2">
        <f t="shared" ref="G1918:G1981" si="192">G1917+E1918</f>
        <v>0.99999999999999911</v>
      </c>
    </row>
    <row r="1919" spans="1:7" x14ac:dyDescent="0.4">
      <c r="A1919" s="1" t="str">
        <f t="shared" si="189"/>
        <v>Y</v>
      </c>
      <c r="B1919" s="1">
        <v>1915</v>
      </c>
      <c r="C1919" s="2">
        <f t="shared" si="188"/>
        <v>2.5000000000000001E-2</v>
      </c>
      <c r="D1919" s="2">
        <f t="shared" si="187"/>
        <v>0.97499999999999998</v>
      </c>
      <c r="E1919" s="4">
        <f t="shared" si="190"/>
        <v>2.2530688107531969E-23</v>
      </c>
      <c r="F1919" s="4">
        <f t="shared" si="191"/>
        <v>8.7869683619374674E-22</v>
      </c>
      <c r="G1919" s="2">
        <f t="shared" si="192"/>
        <v>0.99999999999999911</v>
      </c>
    </row>
    <row r="1920" spans="1:7" x14ac:dyDescent="0.4">
      <c r="A1920" s="1" t="str">
        <f t="shared" si="189"/>
        <v>Y</v>
      </c>
      <c r="B1920" s="1">
        <v>1916</v>
      </c>
      <c r="C1920" s="2">
        <f t="shared" si="188"/>
        <v>2.5000000000000001E-2</v>
      </c>
      <c r="D1920" s="2">
        <f t="shared" si="187"/>
        <v>0.97499999999999998</v>
      </c>
      <c r="E1920" s="4">
        <f t="shared" si="190"/>
        <v>2.1967420904843671E-23</v>
      </c>
      <c r="F1920" s="4">
        <f t="shared" si="191"/>
        <v>8.5672941528890308E-22</v>
      </c>
      <c r="G1920" s="2">
        <f t="shared" si="192"/>
        <v>0.99999999999999911</v>
      </c>
    </row>
    <row r="1921" spans="1:7" x14ac:dyDescent="0.4">
      <c r="A1921" s="1" t="str">
        <f t="shared" si="189"/>
        <v>Y</v>
      </c>
      <c r="B1921" s="1">
        <v>1917</v>
      </c>
      <c r="C1921" s="2">
        <f t="shared" si="188"/>
        <v>2.5000000000000001E-2</v>
      </c>
      <c r="D1921" s="2">
        <f t="shared" si="187"/>
        <v>0.97499999999999998</v>
      </c>
      <c r="E1921" s="4">
        <f t="shared" si="190"/>
        <v>2.1418235382222578E-23</v>
      </c>
      <c r="F1921" s="4">
        <f t="shared" si="191"/>
        <v>8.3531117990668043E-22</v>
      </c>
      <c r="G1921" s="2">
        <f t="shared" si="192"/>
        <v>0.99999999999999911</v>
      </c>
    </row>
    <row r="1922" spans="1:7" x14ac:dyDescent="0.4">
      <c r="A1922" s="1" t="str">
        <f t="shared" si="189"/>
        <v>Y</v>
      </c>
      <c r="B1922" s="1">
        <v>1918</v>
      </c>
      <c r="C1922" s="2">
        <f t="shared" si="188"/>
        <v>2.5000000000000001E-2</v>
      </c>
      <c r="D1922" s="2">
        <f t="shared" si="187"/>
        <v>0.97499999999999998</v>
      </c>
      <c r="E1922" s="4">
        <f t="shared" si="190"/>
        <v>2.0882779497667011E-23</v>
      </c>
      <c r="F1922" s="4">
        <f t="shared" si="191"/>
        <v>8.1442840040901343E-22</v>
      </c>
      <c r="G1922" s="2">
        <f t="shared" si="192"/>
        <v>0.99999999999999911</v>
      </c>
    </row>
    <row r="1923" spans="1:7" x14ac:dyDescent="0.4">
      <c r="A1923" s="1" t="str">
        <f t="shared" si="189"/>
        <v>Y</v>
      </c>
      <c r="B1923" s="1">
        <v>1919</v>
      </c>
      <c r="C1923" s="2">
        <f t="shared" si="188"/>
        <v>2.5000000000000001E-2</v>
      </c>
      <c r="D1923" s="2">
        <f t="shared" si="187"/>
        <v>0.97499999999999998</v>
      </c>
      <c r="E1923" s="4">
        <f t="shared" si="190"/>
        <v>2.0360710010225337E-23</v>
      </c>
      <c r="F1923" s="4">
        <f t="shared" si="191"/>
        <v>7.9406769039878805E-22</v>
      </c>
      <c r="G1923" s="2">
        <f t="shared" si="192"/>
        <v>0.99999999999999911</v>
      </c>
    </row>
    <row r="1924" spans="1:7" x14ac:dyDescent="0.4">
      <c r="A1924" s="1" t="str">
        <f t="shared" si="189"/>
        <v>Y</v>
      </c>
      <c r="B1924" s="1">
        <v>1920</v>
      </c>
      <c r="C1924" s="2">
        <f t="shared" si="188"/>
        <v>2.5000000000000001E-2</v>
      </c>
      <c r="D1924" s="2">
        <f t="shared" si="187"/>
        <v>0.97499999999999998</v>
      </c>
      <c r="E1924" s="4">
        <f t="shared" si="190"/>
        <v>1.9851692259969701E-23</v>
      </c>
      <c r="F1924" s="4">
        <f t="shared" si="191"/>
        <v>7.7421599813881831E-22</v>
      </c>
      <c r="G1924" s="2">
        <f t="shared" si="192"/>
        <v>0.99999999999999911</v>
      </c>
    </row>
    <row r="1925" spans="1:7" x14ac:dyDescent="0.4">
      <c r="A1925" s="1" t="str">
        <f t="shared" si="189"/>
        <v>Y</v>
      </c>
      <c r="B1925" s="1">
        <v>1921</v>
      </c>
      <c r="C1925" s="2">
        <f t="shared" si="188"/>
        <v>2.5000000000000001E-2</v>
      </c>
      <c r="D1925" s="2">
        <f t="shared" si="187"/>
        <v>0.97499999999999998</v>
      </c>
      <c r="E1925" s="4">
        <f t="shared" si="190"/>
        <v>1.9355399953470459E-23</v>
      </c>
      <c r="F1925" s="4">
        <f t="shared" si="191"/>
        <v>7.5486059818534785E-22</v>
      </c>
      <c r="G1925" s="2">
        <f t="shared" si="192"/>
        <v>0.99999999999999911</v>
      </c>
    </row>
    <row r="1926" spans="1:7" x14ac:dyDescent="0.4">
      <c r="A1926" s="1" t="str">
        <f t="shared" si="189"/>
        <v>Y</v>
      </c>
      <c r="B1926" s="1">
        <v>1922</v>
      </c>
      <c r="C1926" s="2">
        <f t="shared" si="188"/>
        <v>2.5000000000000001E-2</v>
      </c>
      <c r="D1926" s="2">
        <f t="shared" si="187"/>
        <v>0.97499999999999998</v>
      </c>
      <c r="E1926" s="4">
        <f t="shared" si="190"/>
        <v>1.8871514954633697E-23</v>
      </c>
      <c r="F1926" s="4">
        <f t="shared" si="191"/>
        <v>7.3598908323071411E-22</v>
      </c>
      <c r="G1926" s="2">
        <f t="shared" si="192"/>
        <v>0.99999999999999911</v>
      </c>
    </row>
    <row r="1927" spans="1:7" x14ac:dyDescent="0.4">
      <c r="A1927" s="1" t="str">
        <f t="shared" si="189"/>
        <v>Y</v>
      </c>
      <c r="B1927" s="1">
        <v>1923</v>
      </c>
      <c r="C1927" s="2">
        <f t="shared" si="188"/>
        <v>2.5000000000000001E-2</v>
      </c>
      <c r="D1927" s="2">
        <f t="shared" ref="D1927:D1990" si="193">(1-C1927)</f>
        <v>0.97499999999999998</v>
      </c>
      <c r="E1927" s="4">
        <f t="shared" si="190"/>
        <v>1.8399727080767854E-23</v>
      </c>
      <c r="F1927" s="4">
        <f t="shared" si="191"/>
        <v>7.1758935614994625E-22</v>
      </c>
      <c r="G1927" s="2">
        <f t="shared" si="192"/>
        <v>0.99999999999999911</v>
      </c>
    </row>
    <row r="1928" spans="1:7" x14ac:dyDescent="0.4">
      <c r="A1928" s="1" t="str">
        <f t="shared" si="189"/>
        <v>Y</v>
      </c>
      <c r="B1928" s="1">
        <v>1924</v>
      </c>
      <c r="C1928" s="2">
        <f t="shared" si="188"/>
        <v>2.5000000000000001E-2</v>
      </c>
      <c r="D1928" s="2">
        <f t="shared" si="193"/>
        <v>0.97499999999999998</v>
      </c>
      <c r="E1928" s="4">
        <f t="shared" si="190"/>
        <v>1.7939733903748656E-23</v>
      </c>
      <c r="F1928" s="4">
        <f t="shared" si="191"/>
        <v>6.9964962224619762E-22</v>
      </c>
      <c r="G1928" s="2">
        <f t="shared" si="192"/>
        <v>0.99999999999999911</v>
      </c>
    </row>
    <row r="1929" spans="1:7" x14ac:dyDescent="0.4">
      <c r="A1929" s="1" t="str">
        <f t="shared" si="189"/>
        <v>Y</v>
      </c>
      <c r="B1929" s="1">
        <v>1925</v>
      </c>
      <c r="C1929" s="2">
        <f t="shared" si="188"/>
        <v>2.5000000000000001E-2</v>
      </c>
      <c r="D1929" s="2">
        <f t="shared" si="193"/>
        <v>0.97499999999999998</v>
      </c>
      <c r="E1929" s="4">
        <f t="shared" si="190"/>
        <v>1.7491240556154943E-23</v>
      </c>
      <c r="F1929" s="4">
        <f t="shared" si="191"/>
        <v>6.8215838169004262E-22</v>
      </c>
      <c r="G1929" s="2">
        <f t="shared" si="192"/>
        <v>0.99999999999999911</v>
      </c>
    </row>
    <row r="1930" spans="1:7" x14ac:dyDescent="0.4">
      <c r="A1930" s="1" t="str">
        <f t="shared" si="189"/>
        <v>Y</v>
      </c>
      <c r="B1930" s="1">
        <v>1926</v>
      </c>
      <c r="C1930" s="2">
        <f t="shared" si="188"/>
        <v>2.5000000000000001E-2</v>
      </c>
      <c r="D1930" s="2">
        <f t="shared" si="193"/>
        <v>0.97499999999999998</v>
      </c>
      <c r="E1930" s="4">
        <f t="shared" si="190"/>
        <v>1.7053959542251066E-23</v>
      </c>
      <c r="F1930" s="4">
        <f t="shared" si="191"/>
        <v>6.6510442214779149E-22</v>
      </c>
      <c r="G1930" s="2">
        <f t="shared" si="192"/>
        <v>0.99999999999999911</v>
      </c>
    </row>
    <row r="1931" spans="1:7" x14ac:dyDescent="0.4">
      <c r="A1931" s="1" t="str">
        <f t="shared" si="189"/>
        <v>Y</v>
      </c>
      <c r="B1931" s="1">
        <v>1927</v>
      </c>
      <c r="C1931" s="2">
        <f t="shared" si="188"/>
        <v>2.5000000000000001E-2</v>
      </c>
      <c r="D1931" s="2">
        <f t="shared" si="193"/>
        <v>0.97499999999999998</v>
      </c>
      <c r="E1931" s="4">
        <f t="shared" si="190"/>
        <v>1.6627610553694789E-23</v>
      </c>
      <c r="F1931" s="4">
        <f t="shared" si="191"/>
        <v>6.4847681159409668E-22</v>
      </c>
      <c r="G1931" s="2">
        <f t="shared" si="192"/>
        <v>0.99999999999999911</v>
      </c>
    </row>
    <row r="1932" spans="1:7" x14ac:dyDescent="0.4">
      <c r="A1932" s="1" t="str">
        <f t="shared" si="189"/>
        <v>Y</v>
      </c>
      <c r="B1932" s="1">
        <v>1928</v>
      </c>
      <c r="C1932" s="2">
        <f t="shared" si="188"/>
        <v>2.5000000000000001E-2</v>
      </c>
      <c r="D1932" s="2">
        <f t="shared" si="193"/>
        <v>0.97499999999999998</v>
      </c>
      <c r="E1932" s="4">
        <f t="shared" si="190"/>
        <v>1.6211920289852419E-23</v>
      </c>
      <c r="F1932" s="4">
        <f t="shared" si="191"/>
        <v>6.3226489130424424E-22</v>
      </c>
      <c r="G1932" s="2">
        <f t="shared" si="192"/>
        <v>0.99999999999999911</v>
      </c>
    </row>
    <row r="1933" spans="1:7" x14ac:dyDescent="0.4">
      <c r="A1933" s="1" t="str">
        <f t="shared" si="189"/>
        <v>Y</v>
      </c>
      <c r="B1933" s="1">
        <v>1929</v>
      </c>
      <c r="C1933" s="2">
        <f t="shared" si="188"/>
        <v>2.5000000000000001E-2</v>
      </c>
      <c r="D1933" s="2">
        <f t="shared" si="193"/>
        <v>0.97499999999999998</v>
      </c>
      <c r="E1933" s="4">
        <f t="shared" si="190"/>
        <v>1.5806622282606106E-23</v>
      </c>
      <c r="F1933" s="4">
        <f t="shared" si="191"/>
        <v>6.164582690216381E-22</v>
      </c>
      <c r="G1933" s="2">
        <f t="shared" si="192"/>
        <v>0.99999999999999911</v>
      </c>
    </row>
    <row r="1934" spans="1:7" x14ac:dyDescent="0.4">
      <c r="A1934" s="1" t="str">
        <f t="shared" si="189"/>
        <v>Y</v>
      </c>
      <c r="B1934" s="1">
        <v>1930</v>
      </c>
      <c r="C1934" s="2">
        <f t="shared" si="188"/>
        <v>2.5000000000000001E-2</v>
      </c>
      <c r="D1934" s="2">
        <f t="shared" si="193"/>
        <v>0.97499999999999998</v>
      </c>
      <c r="E1934" s="4">
        <f t="shared" si="190"/>
        <v>1.5411456725540952E-23</v>
      </c>
      <c r="F1934" s="4">
        <f t="shared" si="191"/>
        <v>6.0104681229609715E-22</v>
      </c>
      <c r="G1934" s="2">
        <f t="shared" si="192"/>
        <v>0.99999999999999911</v>
      </c>
    </row>
    <row r="1935" spans="1:7" x14ac:dyDescent="0.4">
      <c r="A1935" s="1" t="str">
        <f t="shared" si="189"/>
        <v>Y</v>
      </c>
      <c r="B1935" s="1">
        <v>1931</v>
      </c>
      <c r="C1935" s="2">
        <f t="shared" si="188"/>
        <v>2.5000000000000001E-2</v>
      </c>
      <c r="D1935" s="2">
        <f t="shared" si="193"/>
        <v>0.97499999999999998</v>
      </c>
      <c r="E1935" s="4">
        <f t="shared" si="190"/>
        <v>1.5026170307402429E-23</v>
      </c>
      <c r="F1935" s="4">
        <f t="shared" si="191"/>
        <v>5.860206419886947E-22</v>
      </c>
      <c r="G1935" s="2">
        <f t="shared" si="192"/>
        <v>0.99999999999999911</v>
      </c>
    </row>
    <row r="1936" spans="1:7" x14ac:dyDescent="0.4">
      <c r="A1936" s="1" t="str">
        <f t="shared" si="189"/>
        <v>Y</v>
      </c>
      <c r="B1936" s="1">
        <v>1932</v>
      </c>
      <c r="C1936" s="2">
        <f t="shared" si="188"/>
        <v>2.5000000000000001E-2</v>
      </c>
      <c r="D1936" s="2">
        <f t="shared" si="193"/>
        <v>0.97499999999999998</v>
      </c>
      <c r="E1936" s="4">
        <f t="shared" si="190"/>
        <v>1.4650516049717367E-23</v>
      </c>
      <c r="F1936" s="4">
        <f t="shared" si="191"/>
        <v>5.7137012593897728E-22</v>
      </c>
      <c r="G1936" s="2">
        <f t="shared" si="192"/>
        <v>0.99999999999999911</v>
      </c>
    </row>
    <row r="1937" spans="1:7" x14ac:dyDescent="0.4">
      <c r="A1937" s="1" t="str">
        <f t="shared" si="189"/>
        <v>Y</v>
      </c>
      <c r="B1937" s="1">
        <v>1933</v>
      </c>
      <c r="C1937" s="2">
        <f t="shared" si="188"/>
        <v>2.5000000000000001E-2</v>
      </c>
      <c r="D1937" s="2">
        <f t="shared" si="193"/>
        <v>0.97499999999999998</v>
      </c>
      <c r="E1937" s="4">
        <f t="shared" si="190"/>
        <v>1.4284253148474432E-23</v>
      </c>
      <c r="F1937" s="4">
        <f t="shared" si="191"/>
        <v>5.5708587279050289E-22</v>
      </c>
      <c r="G1937" s="2">
        <f t="shared" si="192"/>
        <v>0.99999999999999911</v>
      </c>
    </row>
    <row r="1938" spans="1:7" x14ac:dyDescent="0.4">
      <c r="A1938" s="1" t="str">
        <f t="shared" si="189"/>
        <v>Y</v>
      </c>
      <c r="B1938" s="1">
        <v>1934</v>
      </c>
      <c r="C1938" s="2">
        <f t="shared" si="188"/>
        <v>2.5000000000000001E-2</v>
      </c>
      <c r="D1938" s="2">
        <f t="shared" si="193"/>
        <v>0.97499999999999998</v>
      </c>
      <c r="E1938" s="4">
        <f t="shared" si="190"/>
        <v>1.3927146819762573E-23</v>
      </c>
      <c r="F1938" s="4">
        <f t="shared" si="191"/>
        <v>5.4315872597074033E-22</v>
      </c>
      <c r="G1938" s="2">
        <f t="shared" si="192"/>
        <v>0.99999999999999911</v>
      </c>
    </row>
    <row r="1939" spans="1:7" x14ac:dyDescent="0.4">
      <c r="A1939" s="1" t="str">
        <f t="shared" si="189"/>
        <v>Y</v>
      </c>
      <c r="B1939" s="1">
        <v>1935</v>
      </c>
      <c r="C1939" s="2">
        <f t="shared" si="188"/>
        <v>2.5000000000000001E-2</v>
      </c>
      <c r="D1939" s="2">
        <f t="shared" si="193"/>
        <v>0.97499999999999998</v>
      </c>
      <c r="E1939" s="4">
        <f t="shared" si="190"/>
        <v>1.3578968149268508E-23</v>
      </c>
      <c r="F1939" s="4">
        <f t="shared" si="191"/>
        <v>5.2957975782147183E-22</v>
      </c>
      <c r="G1939" s="2">
        <f t="shared" si="192"/>
        <v>0.99999999999999911</v>
      </c>
    </row>
    <row r="1940" spans="1:7" x14ac:dyDescent="0.4">
      <c r="A1940" s="1" t="str">
        <f t="shared" si="189"/>
        <v>Y</v>
      </c>
      <c r="B1940" s="1">
        <v>1936</v>
      </c>
      <c r="C1940" s="2">
        <f t="shared" si="188"/>
        <v>2.5000000000000001E-2</v>
      </c>
      <c r="D1940" s="2">
        <f t="shared" si="193"/>
        <v>0.97499999999999998</v>
      </c>
      <c r="E1940" s="4">
        <f t="shared" si="190"/>
        <v>1.3239493945536795E-23</v>
      </c>
      <c r="F1940" s="4">
        <f t="shared" si="191"/>
        <v>5.1634026387593505E-22</v>
      </c>
      <c r="G1940" s="2">
        <f t="shared" si="192"/>
        <v>0.99999999999999911</v>
      </c>
    </row>
    <row r="1941" spans="1:7" x14ac:dyDescent="0.4">
      <c r="A1941" s="1" t="str">
        <f t="shared" si="189"/>
        <v>Y</v>
      </c>
      <c r="B1941" s="1">
        <v>1937</v>
      </c>
      <c r="C1941" s="2">
        <f t="shared" si="188"/>
        <v>2.5000000000000001E-2</v>
      </c>
      <c r="D1941" s="2">
        <f t="shared" si="193"/>
        <v>0.97499999999999998</v>
      </c>
      <c r="E1941" s="4">
        <f t="shared" si="190"/>
        <v>1.2908506596898376E-23</v>
      </c>
      <c r="F1941" s="4">
        <f t="shared" si="191"/>
        <v>5.0343175727903665E-22</v>
      </c>
      <c r="G1941" s="2">
        <f t="shared" si="192"/>
        <v>0.99999999999999911</v>
      </c>
    </row>
    <row r="1942" spans="1:7" x14ac:dyDescent="0.4">
      <c r="A1942" s="1" t="str">
        <f t="shared" si="189"/>
        <v>Y</v>
      </c>
      <c r="B1942" s="1">
        <v>1938</v>
      </c>
      <c r="C1942" s="2">
        <f t="shared" si="188"/>
        <v>2.5000000000000001E-2</v>
      </c>
      <c r="D1942" s="2">
        <f t="shared" si="193"/>
        <v>0.97499999999999998</v>
      </c>
      <c r="E1942" s="4">
        <f t="shared" si="190"/>
        <v>1.2585793931975918E-23</v>
      </c>
      <c r="F1942" s="4">
        <f t="shared" si="191"/>
        <v>4.9084596334706068E-22</v>
      </c>
      <c r="G1942" s="2">
        <f t="shared" si="192"/>
        <v>0.99999999999999911</v>
      </c>
    </row>
    <row r="1943" spans="1:7" x14ac:dyDescent="0.4">
      <c r="A1943" s="1" t="str">
        <f t="shared" si="189"/>
        <v>Y</v>
      </c>
      <c r="B1943" s="1">
        <v>1939</v>
      </c>
      <c r="C1943" s="2">
        <f t="shared" si="188"/>
        <v>2.5000000000000001E-2</v>
      </c>
      <c r="D1943" s="2">
        <f t="shared" si="193"/>
        <v>0.97499999999999998</v>
      </c>
      <c r="E1943" s="4">
        <f t="shared" si="190"/>
        <v>1.2271149083676517E-23</v>
      </c>
      <c r="F1943" s="4">
        <f t="shared" si="191"/>
        <v>4.7857481426338416E-22</v>
      </c>
      <c r="G1943" s="2">
        <f t="shared" si="192"/>
        <v>0.99999999999999911</v>
      </c>
    </row>
    <row r="1944" spans="1:7" x14ac:dyDescent="0.4">
      <c r="A1944" s="1" t="str">
        <f t="shared" si="189"/>
        <v>Y</v>
      </c>
      <c r="B1944" s="1">
        <v>1940</v>
      </c>
      <c r="C1944" s="2">
        <f t="shared" si="188"/>
        <v>2.5000000000000001E-2</v>
      </c>
      <c r="D1944" s="2">
        <f t="shared" si="193"/>
        <v>0.97499999999999998</v>
      </c>
      <c r="E1944" s="4">
        <f t="shared" si="190"/>
        <v>1.1964370356584605E-23</v>
      </c>
      <c r="F1944" s="4">
        <f t="shared" si="191"/>
        <v>4.6661044390679959E-22</v>
      </c>
      <c r="G1944" s="2">
        <f t="shared" si="192"/>
        <v>0.99999999999999911</v>
      </c>
    </row>
    <row r="1945" spans="1:7" x14ac:dyDescent="0.4">
      <c r="A1945" s="1" t="str">
        <f t="shared" si="189"/>
        <v>Y</v>
      </c>
      <c r="B1945" s="1">
        <v>1941</v>
      </c>
      <c r="C1945" s="2">
        <f t="shared" si="188"/>
        <v>2.5000000000000001E-2</v>
      </c>
      <c r="D1945" s="2">
        <f t="shared" si="193"/>
        <v>0.97499999999999998</v>
      </c>
      <c r="E1945" s="4">
        <f t="shared" si="190"/>
        <v>1.166526109766999E-23</v>
      </c>
      <c r="F1945" s="4">
        <f t="shared" si="191"/>
        <v>4.549451828091296E-22</v>
      </c>
      <c r="G1945" s="2">
        <f t="shared" si="192"/>
        <v>0.99999999999999911</v>
      </c>
    </row>
    <row r="1946" spans="1:7" x14ac:dyDescent="0.4">
      <c r="A1946" s="1" t="str">
        <f t="shared" si="189"/>
        <v>Y</v>
      </c>
      <c r="B1946" s="1">
        <v>1942</v>
      </c>
      <c r="C1946" s="2">
        <f t="shared" si="188"/>
        <v>2.5000000000000001E-2</v>
      </c>
      <c r="D1946" s="2">
        <f t="shared" si="193"/>
        <v>0.97499999999999998</v>
      </c>
      <c r="E1946" s="4">
        <f t="shared" si="190"/>
        <v>1.1373629570228241E-23</v>
      </c>
      <c r="F1946" s="4">
        <f t="shared" si="191"/>
        <v>4.4357155323890139E-22</v>
      </c>
      <c r="G1946" s="2">
        <f t="shared" si="192"/>
        <v>0.99999999999999911</v>
      </c>
    </row>
    <row r="1947" spans="1:7" x14ac:dyDescent="0.4">
      <c r="A1947" s="1" t="str">
        <f t="shared" si="189"/>
        <v>Y</v>
      </c>
      <c r="B1947" s="1">
        <v>1943</v>
      </c>
      <c r="C1947" s="2">
        <f t="shared" si="188"/>
        <v>2.5000000000000001E-2</v>
      </c>
      <c r="D1947" s="2">
        <f t="shared" si="193"/>
        <v>0.97499999999999998</v>
      </c>
      <c r="E1947" s="4">
        <f t="shared" si="190"/>
        <v>1.1089288830972535E-23</v>
      </c>
      <c r="F1947" s="4">
        <f t="shared" si="191"/>
        <v>4.324822644079288E-22</v>
      </c>
      <c r="G1947" s="2">
        <f t="shared" si="192"/>
        <v>0.99999999999999911</v>
      </c>
    </row>
    <row r="1948" spans="1:7" x14ac:dyDescent="0.4">
      <c r="A1948" s="1" t="str">
        <f t="shared" si="189"/>
        <v>Y</v>
      </c>
      <c r="B1948" s="1">
        <v>1944</v>
      </c>
      <c r="C1948" s="2">
        <f t="shared" si="188"/>
        <v>2.5000000000000001E-2</v>
      </c>
      <c r="D1948" s="2">
        <f t="shared" si="193"/>
        <v>0.97499999999999998</v>
      </c>
      <c r="E1948" s="4">
        <f t="shared" si="190"/>
        <v>1.081205661019822E-23</v>
      </c>
      <c r="F1948" s="4">
        <f t="shared" si="191"/>
        <v>4.2167020779773054E-22</v>
      </c>
      <c r="G1948" s="2">
        <f t="shared" si="192"/>
        <v>0.99999999999999911</v>
      </c>
    </row>
    <row r="1949" spans="1:7" x14ac:dyDescent="0.4">
      <c r="A1949" s="1" t="str">
        <f t="shared" si="189"/>
        <v>Y</v>
      </c>
      <c r="B1949" s="1">
        <v>1945</v>
      </c>
      <c r="C1949" s="2">
        <f t="shared" si="188"/>
        <v>2.5000000000000001E-2</v>
      </c>
      <c r="D1949" s="2">
        <f t="shared" si="193"/>
        <v>0.97499999999999998</v>
      </c>
      <c r="E1949" s="4">
        <f t="shared" si="190"/>
        <v>1.0541755194943264E-23</v>
      </c>
      <c r="F1949" s="4">
        <f t="shared" si="191"/>
        <v>4.1112845260278726E-22</v>
      </c>
      <c r="G1949" s="2">
        <f t="shared" si="192"/>
        <v>0.99999999999999911</v>
      </c>
    </row>
    <row r="1950" spans="1:7" x14ac:dyDescent="0.4">
      <c r="A1950" s="1" t="str">
        <f t="shared" si="189"/>
        <v>Y</v>
      </c>
      <c r="B1950" s="1">
        <v>1946</v>
      </c>
      <c r="C1950" s="2">
        <f t="shared" si="188"/>
        <v>2.5000000000000001E-2</v>
      </c>
      <c r="D1950" s="2">
        <f t="shared" si="193"/>
        <v>0.97499999999999998</v>
      </c>
      <c r="E1950" s="4">
        <f t="shared" si="190"/>
        <v>1.0278211315069682E-23</v>
      </c>
      <c r="F1950" s="4">
        <f t="shared" si="191"/>
        <v>4.0085024128771756E-22</v>
      </c>
      <c r="G1950" s="2">
        <f t="shared" si="192"/>
        <v>0.99999999999999911</v>
      </c>
    </row>
    <row r="1951" spans="1:7" x14ac:dyDescent="0.4">
      <c r="A1951" s="1" t="str">
        <f t="shared" si="189"/>
        <v>Y</v>
      </c>
      <c r="B1951" s="1">
        <v>1947</v>
      </c>
      <c r="C1951" s="2">
        <f t="shared" si="188"/>
        <v>2.5000000000000001E-2</v>
      </c>
      <c r="D1951" s="2">
        <f t="shared" si="193"/>
        <v>0.97499999999999998</v>
      </c>
      <c r="E1951" s="4">
        <f t="shared" si="190"/>
        <v>1.002125603219294E-23</v>
      </c>
      <c r="F1951" s="4">
        <f t="shared" si="191"/>
        <v>3.9082898525552463E-22</v>
      </c>
      <c r="G1951" s="2">
        <f t="shared" si="192"/>
        <v>0.99999999999999911</v>
      </c>
    </row>
    <row r="1952" spans="1:7" x14ac:dyDescent="0.4">
      <c r="A1952" s="1" t="str">
        <f t="shared" si="189"/>
        <v>Y</v>
      </c>
      <c r="B1952" s="1">
        <v>1948</v>
      </c>
      <c r="C1952" s="2">
        <f t="shared" si="188"/>
        <v>2.5000000000000001E-2</v>
      </c>
      <c r="D1952" s="2">
        <f t="shared" si="193"/>
        <v>0.97499999999999998</v>
      </c>
      <c r="E1952" s="4">
        <f t="shared" si="190"/>
        <v>9.7707246313881157E-24</v>
      </c>
      <c r="F1952" s="4">
        <f t="shared" si="191"/>
        <v>3.8105826062413648E-22</v>
      </c>
      <c r="G1952" s="2">
        <f t="shared" si="192"/>
        <v>0.99999999999999911</v>
      </c>
    </row>
    <row r="1953" spans="1:7" x14ac:dyDescent="0.4">
      <c r="A1953" s="1" t="str">
        <f t="shared" si="189"/>
        <v>Y</v>
      </c>
      <c r="B1953" s="1">
        <v>1949</v>
      </c>
      <c r="C1953" s="2">
        <f t="shared" si="188"/>
        <v>2.5000000000000001E-2</v>
      </c>
      <c r="D1953" s="2">
        <f t="shared" si="193"/>
        <v>0.97499999999999998</v>
      </c>
      <c r="E1953" s="4">
        <f t="shared" si="190"/>
        <v>9.5264565156034129E-24</v>
      </c>
      <c r="F1953" s="4">
        <f t="shared" si="191"/>
        <v>3.7153180410853306E-22</v>
      </c>
      <c r="G1953" s="2">
        <f t="shared" si="192"/>
        <v>0.99999999999999911</v>
      </c>
    </row>
    <row r="1954" spans="1:7" x14ac:dyDescent="0.4">
      <c r="A1954" s="1" t="str">
        <f t="shared" si="189"/>
        <v>Y</v>
      </c>
      <c r="B1954" s="1">
        <v>1950</v>
      </c>
      <c r="C1954" s="2">
        <f t="shared" si="188"/>
        <v>2.5000000000000001E-2</v>
      </c>
      <c r="D1954" s="2">
        <f t="shared" si="193"/>
        <v>0.97499999999999998</v>
      </c>
      <c r="E1954" s="4">
        <f t="shared" si="190"/>
        <v>9.2882951027133266E-24</v>
      </c>
      <c r="F1954" s="4">
        <f t="shared" si="191"/>
        <v>3.6224350900581972E-22</v>
      </c>
      <c r="G1954" s="2">
        <f t="shared" si="192"/>
        <v>0.99999999999999911</v>
      </c>
    </row>
    <row r="1955" spans="1:7" x14ac:dyDescent="0.4">
      <c r="A1955" s="1" t="str">
        <f t="shared" si="189"/>
        <v>Y</v>
      </c>
      <c r="B1955" s="1">
        <v>1951</v>
      </c>
      <c r="C1955" s="2">
        <f t="shared" si="188"/>
        <v>2.5000000000000001E-2</v>
      </c>
      <c r="D1955" s="2">
        <f t="shared" si="193"/>
        <v>0.97499999999999998</v>
      </c>
      <c r="E1955" s="4">
        <f t="shared" si="190"/>
        <v>9.0560877251454943E-24</v>
      </c>
      <c r="F1955" s="4">
        <f t="shared" si="191"/>
        <v>3.531874212806742E-22</v>
      </c>
      <c r="G1955" s="2">
        <f t="shared" si="192"/>
        <v>0.99999999999999911</v>
      </c>
    </row>
    <row r="1956" spans="1:7" x14ac:dyDescent="0.4">
      <c r="A1956" s="1" t="str">
        <f t="shared" si="189"/>
        <v>Y</v>
      </c>
      <c r="B1956" s="1">
        <v>1952</v>
      </c>
      <c r="C1956" s="2">
        <f t="shared" si="188"/>
        <v>2.5000000000000001E-2</v>
      </c>
      <c r="D1956" s="2">
        <f t="shared" si="193"/>
        <v>0.97499999999999998</v>
      </c>
      <c r="E1956" s="4">
        <f t="shared" si="190"/>
        <v>8.8296855320168559E-24</v>
      </c>
      <c r="F1956" s="4">
        <f t="shared" si="191"/>
        <v>3.4435773574865736E-22</v>
      </c>
      <c r="G1956" s="2">
        <f t="shared" si="192"/>
        <v>0.99999999999999911</v>
      </c>
    </row>
    <row r="1957" spans="1:7" x14ac:dyDescent="0.4">
      <c r="A1957" s="1" t="str">
        <f t="shared" si="189"/>
        <v>Y</v>
      </c>
      <c r="B1957" s="1">
        <v>1953</v>
      </c>
      <c r="C1957" s="2">
        <f t="shared" si="188"/>
        <v>2.5000000000000001E-2</v>
      </c>
      <c r="D1957" s="2">
        <f t="shared" si="193"/>
        <v>0.97499999999999998</v>
      </c>
      <c r="E1957" s="4">
        <f t="shared" si="190"/>
        <v>8.6089433937164346E-24</v>
      </c>
      <c r="F1957" s="4">
        <f t="shared" si="191"/>
        <v>3.3574879235494092E-22</v>
      </c>
      <c r="G1957" s="2">
        <f t="shared" si="192"/>
        <v>0.99999999999999911</v>
      </c>
    </row>
    <row r="1958" spans="1:7" x14ac:dyDescent="0.4">
      <c r="A1958" s="1" t="str">
        <f t="shared" si="189"/>
        <v>Y</v>
      </c>
      <c r="B1958" s="1">
        <v>1954</v>
      </c>
      <c r="C1958" s="2">
        <f t="shared" si="188"/>
        <v>2.5000000000000001E-2</v>
      </c>
      <c r="D1958" s="2">
        <f t="shared" si="193"/>
        <v>0.97499999999999998</v>
      </c>
      <c r="E1958" s="4">
        <f t="shared" si="190"/>
        <v>8.3937198088735241E-24</v>
      </c>
      <c r="F1958" s="4">
        <f t="shared" si="191"/>
        <v>3.2735507254606738E-22</v>
      </c>
      <c r="G1958" s="2">
        <f t="shared" si="192"/>
        <v>0.99999999999999911</v>
      </c>
    </row>
    <row r="1959" spans="1:7" x14ac:dyDescent="0.4">
      <c r="A1959" s="1" t="str">
        <f t="shared" si="189"/>
        <v>Y</v>
      </c>
      <c r="B1959" s="1">
        <v>1955</v>
      </c>
      <c r="C1959" s="2">
        <f t="shared" si="188"/>
        <v>2.5000000000000001E-2</v>
      </c>
      <c r="D1959" s="2">
        <f t="shared" si="193"/>
        <v>0.97499999999999998</v>
      </c>
      <c r="E1959" s="4">
        <f t="shared" si="190"/>
        <v>8.1838768136516853E-24</v>
      </c>
      <c r="F1959" s="4">
        <f t="shared" si="191"/>
        <v>3.1917119573241569E-22</v>
      </c>
      <c r="G1959" s="2">
        <f t="shared" si="192"/>
        <v>0.99999999999999911</v>
      </c>
    </row>
    <row r="1960" spans="1:7" x14ac:dyDescent="0.4">
      <c r="A1960" s="1" t="str">
        <f t="shared" si="189"/>
        <v>Y</v>
      </c>
      <c r="B1960" s="1">
        <v>1956</v>
      </c>
      <c r="C1960" s="2">
        <f t="shared" si="188"/>
        <v>2.5000000000000001E-2</v>
      </c>
      <c r="D1960" s="2">
        <f t="shared" si="193"/>
        <v>0.97499999999999998</v>
      </c>
      <c r="E1960" s="4">
        <f t="shared" si="190"/>
        <v>7.9792798933103934E-24</v>
      </c>
      <c r="F1960" s="4">
        <f t="shared" si="191"/>
        <v>3.1119191583910528E-22</v>
      </c>
      <c r="G1960" s="2">
        <f t="shared" si="192"/>
        <v>0.99999999999999911</v>
      </c>
    </row>
    <row r="1961" spans="1:7" x14ac:dyDescent="0.4">
      <c r="A1961" s="1" t="str">
        <f t="shared" si="189"/>
        <v>Y</v>
      </c>
      <c r="B1961" s="1">
        <v>1957</v>
      </c>
      <c r="C1961" s="2">
        <f t="shared" si="188"/>
        <v>2.5000000000000001E-2</v>
      </c>
      <c r="D1961" s="2">
        <f t="shared" si="193"/>
        <v>0.97499999999999998</v>
      </c>
      <c r="E1961" s="4">
        <f t="shared" si="190"/>
        <v>7.7797978959776316E-24</v>
      </c>
      <c r="F1961" s="4">
        <f t="shared" si="191"/>
        <v>3.0341211794312764E-22</v>
      </c>
      <c r="G1961" s="2">
        <f t="shared" si="192"/>
        <v>0.99999999999999911</v>
      </c>
    </row>
    <row r="1962" spans="1:7" x14ac:dyDescent="0.4">
      <c r="A1962" s="1" t="str">
        <f t="shared" si="189"/>
        <v>Y</v>
      </c>
      <c r="B1962" s="1">
        <v>1958</v>
      </c>
      <c r="C1962" s="2">
        <f t="shared" si="188"/>
        <v>2.5000000000000001E-2</v>
      </c>
      <c r="D1962" s="2">
        <f t="shared" si="193"/>
        <v>0.97499999999999998</v>
      </c>
      <c r="E1962" s="4">
        <f t="shared" si="190"/>
        <v>7.5853029485781913E-24</v>
      </c>
      <c r="F1962" s="4">
        <f t="shared" si="191"/>
        <v>2.9582681499454945E-22</v>
      </c>
      <c r="G1962" s="2">
        <f t="shared" si="192"/>
        <v>0.99999999999999911</v>
      </c>
    </row>
    <row r="1963" spans="1:7" x14ac:dyDescent="0.4">
      <c r="A1963" s="1" t="str">
        <f t="shared" si="189"/>
        <v>Y</v>
      </c>
      <c r="B1963" s="1">
        <v>1959</v>
      </c>
      <c r="C1963" s="2">
        <f t="shared" si="188"/>
        <v>2.5000000000000001E-2</v>
      </c>
      <c r="D1963" s="2">
        <f t="shared" si="193"/>
        <v>0.97499999999999998</v>
      </c>
      <c r="E1963" s="4">
        <f t="shared" si="190"/>
        <v>7.3956703748637365E-24</v>
      </c>
      <c r="F1963" s="4">
        <f t="shared" si="191"/>
        <v>2.8843114461968571E-22</v>
      </c>
      <c r="G1963" s="2">
        <f t="shared" si="192"/>
        <v>0.99999999999999911</v>
      </c>
    </row>
    <row r="1964" spans="1:7" x14ac:dyDescent="0.4">
      <c r="A1964" s="1" t="str">
        <f t="shared" si="189"/>
        <v>Y</v>
      </c>
      <c r="B1964" s="1">
        <v>1960</v>
      </c>
      <c r="C1964" s="2">
        <f t="shared" si="188"/>
        <v>2.5000000000000001E-2</v>
      </c>
      <c r="D1964" s="2">
        <f t="shared" si="193"/>
        <v>0.97499999999999998</v>
      </c>
      <c r="E1964" s="4">
        <f t="shared" si="190"/>
        <v>7.2107786154921428E-24</v>
      </c>
      <c r="F1964" s="4">
        <f t="shared" si="191"/>
        <v>2.8122036600419355E-22</v>
      </c>
      <c r="G1964" s="2">
        <f t="shared" si="192"/>
        <v>0.99999999999999911</v>
      </c>
    </row>
    <row r="1965" spans="1:7" x14ac:dyDescent="0.4">
      <c r="A1965" s="1" t="str">
        <f t="shared" si="189"/>
        <v>Y</v>
      </c>
      <c r="B1965" s="1">
        <v>1961</v>
      </c>
      <c r="C1965" s="2">
        <f t="shared" ref="C1965:C2028" si="194">$B$1</f>
        <v>2.5000000000000001E-2</v>
      </c>
      <c r="D1965" s="2">
        <f t="shared" si="193"/>
        <v>0.97499999999999998</v>
      </c>
      <c r="E1965" s="4">
        <f t="shared" si="190"/>
        <v>7.0305091501048388E-24</v>
      </c>
      <c r="F1965" s="4">
        <f t="shared" si="191"/>
        <v>2.7418985685408871E-22</v>
      </c>
      <c r="G1965" s="2">
        <f t="shared" si="192"/>
        <v>0.99999999999999911</v>
      </c>
    </row>
    <row r="1966" spans="1:7" x14ac:dyDescent="0.4">
      <c r="A1966" s="1" t="str">
        <f t="shared" si="189"/>
        <v>Y</v>
      </c>
      <c r="B1966" s="1">
        <v>1962</v>
      </c>
      <c r="C1966" s="2">
        <f t="shared" si="194"/>
        <v>2.5000000000000001E-2</v>
      </c>
      <c r="D1966" s="2">
        <f t="shared" si="193"/>
        <v>0.97499999999999998</v>
      </c>
      <c r="E1966" s="4">
        <f t="shared" si="190"/>
        <v>6.8547464213522186E-24</v>
      </c>
      <c r="F1966" s="4">
        <f t="shared" si="191"/>
        <v>2.6733511043273651E-22</v>
      </c>
      <c r="G1966" s="2">
        <f t="shared" si="192"/>
        <v>0.99999999999999911</v>
      </c>
    </row>
    <row r="1967" spans="1:7" x14ac:dyDescent="0.4">
      <c r="A1967" s="1" t="str">
        <f t="shared" si="189"/>
        <v>Y</v>
      </c>
      <c r="B1967" s="1">
        <v>1963</v>
      </c>
      <c r="C1967" s="2">
        <f t="shared" si="194"/>
        <v>2.5000000000000001E-2</v>
      </c>
      <c r="D1967" s="2">
        <f t="shared" si="193"/>
        <v>0.97499999999999998</v>
      </c>
      <c r="E1967" s="4">
        <f t="shared" si="190"/>
        <v>6.6833777608184135E-24</v>
      </c>
      <c r="F1967" s="4">
        <f t="shared" si="191"/>
        <v>2.606517326719181E-22</v>
      </c>
      <c r="G1967" s="2">
        <f t="shared" si="192"/>
        <v>0.99999999999999911</v>
      </c>
    </row>
    <row r="1968" spans="1:7" x14ac:dyDescent="0.4">
      <c r="A1968" s="1" t="str">
        <f t="shared" si="189"/>
        <v>Y</v>
      </c>
      <c r="B1968" s="1">
        <v>1964</v>
      </c>
      <c r="C1968" s="2">
        <f t="shared" si="194"/>
        <v>2.5000000000000001E-2</v>
      </c>
      <c r="D1968" s="2">
        <f t="shared" si="193"/>
        <v>0.97499999999999998</v>
      </c>
      <c r="E1968" s="4">
        <f t="shared" si="190"/>
        <v>6.5162933167979526E-24</v>
      </c>
      <c r="F1968" s="4">
        <f t="shared" si="191"/>
        <v>2.5413543935512014E-22</v>
      </c>
      <c r="G1968" s="2">
        <f t="shared" si="192"/>
        <v>0.99999999999999911</v>
      </c>
    </row>
    <row r="1969" spans="1:7" x14ac:dyDescent="0.4">
      <c r="A1969" s="1" t="str">
        <f t="shared" si="189"/>
        <v>Y</v>
      </c>
      <c r="B1969" s="1">
        <v>1965</v>
      </c>
      <c r="C1969" s="2">
        <f t="shared" si="194"/>
        <v>2.5000000000000001E-2</v>
      </c>
      <c r="D1969" s="2">
        <f t="shared" si="193"/>
        <v>0.97499999999999998</v>
      </c>
      <c r="E1969" s="4">
        <f t="shared" si="190"/>
        <v>6.3533859838780038E-24</v>
      </c>
      <c r="F1969" s="4">
        <f t="shared" si="191"/>
        <v>2.4778205337124214E-22</v>
      </c>
      <c r="G1969" s="2">
        <f t="shared" si="192"/>
        <v>0.99999999999999911</v>
      </c>
    </row>
    <row r="1970" spans="1:7" x14ac:dyDescent="0.4">
      <c r="A1970" s="1" t="str">
        <f t="shared" si="189"/>
        <v>Y</v>
      </c>
      <c r="B1970" s="1">
        <v>1966</v>
      </c>
      <c r="C1970" s="2">
        <f t="shared" si="194"/>
        <v>2.5000000000000001E-2</v>
      </c>
      <c r="D1970" s="2">
        <f t="shared" si="193"/>
        <v>0.97499999999999998</v>
      </c>
      <c r="E1970" s="4">
        <f t="shared" si="190"/>
        <v>6.1945513342810538E-24</v>
      </c>
      <c r="F1970" s="4">
        <f t="shared" si="191"/>
        <v>2.4158750203696108E-22</v>
      </c>
      <c r="G1970" s="2">
        <f t="shared" si="192"/>
        <v>0.99999999999999911</v>
      </c>
    </row>
    <row r="1971" spans="1:7" x14ac:dyDescent="0.4">
      <c r="A1971" s="1" t="str">
        <f t="shared" si="189"/>
        <v>Y</v>
      </c>
      <c r="B1971" s="1">
        <v>1967</v>
      </c>
      <c r="C1971" s="2">
        <f t="shared" si="194"/>
        <v>2.5000000000000001E-2</v>
      </c>
      <c r="D1971" s="2">
        <f t="shared" si="193"/>
        <v>0.97499999999999998</v>
      </c>
      <c r="E1971" s="4">
        <f t="shared" si="190"/>
        <v>6.0396875509240271E-24</v>
      </c>
      <c r="F1971" s="4">
        <f t="shared" si="191"/>
        <v>2.3554781448603704E-22</v>
      </c>
      <c r="G1971" s="2">
        <f t="shared" si="192"/>
        <v>0.99999999999999911</v>
      </c>
    </row>
    <row r="1972" spans="1:7" x14ac:dyDescent="0.4">
      <c r="A1972" s="1" t="str">
        <f t="shared" si="189"/>
        <v>Y</v>
      </c>
      <c r="B1972" s="1">
        <v>1968</v>
      </c>
      <c r="C1972" s="2">
        <f t="shared" si="194"/>
        <v>2.5000000000000001E-2</v>
      </c>
      <c r="D1972" s="2">
        <f t="shared" si="193"/>
        <v>0.97499999999999998</v>
      </c>
      <c r="E1972" s="4">
        <f t="shared" si="190"/>
        <v>5.888695362150926E-24</v>
      </c>
      <c r="F1972" s="4">
        <f t="shared" si="191"/>
        <v>2.2965911912388611E-22</v>
      </c>
      <c r="G1972" s="2">
        <f t="shared" si="192"/>
        <v>0.99999999999999911</v>
      </c>
    </row>
    <row r="1973" spans="1:7" x14ac:dyDescent="0.4">
      <c r="A1973" s="1" t="str">
        <f t="shared" si="189"/>
        <v>Y</v>
      </c>
      <c r="B1973" s="1">
        <v>1969</v>
      </c>
      <c r="C1973" s="2">
        <f t="shared" si="194"/>
        <v>2.5000000000000001E-2</v>
      </c>
      <c r="D1973" s="2">
        <f t="shared" si="193"/>
        <v>0.97499999999999998</v>
      </c>
      <c r="E1973" s="4">
        <f t="shared" si="190"/>
        <v>5.7414779780971528E-24</v>
      </c>
      <c r="F1973" s="4">
        <f t="shared" si="191"/>
        <v>2.2391764114578895E-22</v>
      </c>
      <c r="G1973" s="2">
        <f t="shared" si="192"/>
        <v>0.99999999999999911</v>
      </c>
    </row>
    <row r="1974" spans="1:7" x14ac:dyDescent="0.4">
      <c r="A1974" s="1" t="str">
        <f t="shared" si="189"/>
        <v>Y</v>
      </c>
      <c r="B1974" s="1">
        <v>1970</v>
      </c>
      <c r="C1974" s="2">
        <f t="shared" si="194"/>
        <v>2.5000000000000001E-2</v>
      </c>
      <c r="D1974" s="2">
        <f t="shared" si="193"/>
        <v>0.97499999999999998</v>
      </c>
      <c r="E1974" s="4">
        <f t="shared" si="190"/>
        <v>5.5979410286447242E-24</v>
      </c>
      <c r="F1974" s="4">
        <f t="shared" si="191"/>
        <v>2.1831970011714424E-22</v>
      </c>
      <c r="G1974" s="2">
        <f t="shared" si="192"/>
        <v>0.99999999999999911</v>
      </c>
    </row>
    <row r="1975" spans="1:7" x14ac:dyDescent="0.4">
      <c r="A1975" s="1" t="str">
        <f t="shared" si="189"/>
        <v>Y</v>
      </c>
      <c r="B1975" s="1">
        <v>1971</v>
      </c>
      <c r="C1975" s="2">
        <f t="shared" si="194"/>
        <v>2.5000000000000001E-2</v>
      </c>
      <c r="D1975" s="2">
        <f t="shared" si="193"/>
        <v>0.97499999999999998</v>
      </c>
      <c r="E1975" s="4">
        <f t="shared" si="190"/>
        <v>5.4579925029286061E-24</v>
      </c>
      <c r="F1975" s="4">
        <f t="shared" si="191"/>
        <v>2.1286170761421564E-22</v>
      </c>
      <c r="G1975" s="2">
        <f t="shared" si="192"/>
        <v>0.99999999999999911</v>
      </c>
    </row>
    <row r="1976" spans="1:7" x14ac:dyDescent="0.4">
      <c r="A1976" s="1" t="str">
        <f t="shared" si="189"/>
        <v>Y</v>
      </c>
      <c r="B1976" s="1">
        <v>1972</v>
      </c>
      <c r="C1976" s="2">
        <f t="shared" si="194"/>
        <v>2.5000000000000001E-2</v>
      </c>
      <c r="D1976" s="2">
        <f t="shared" si="193"/>
        <v>0.97499999999999998</v>
      </c>
      <c r="E1976" s="4">
        <f t="shared" si="190"/>
        <v>5.3215426903553912E-24</v>
      </c>
      <c r="F1976" s="4">
        <f t="shared" si="191"/>
        <v>2.0754016492386025E-22</v>
      </c>
      <c r="G1976" s="2">
        <f t="shared" si="192"/>
        <v>0.99999999999999911</v>
      </c>
    </row>
    <row r="1977" spans="1:7" x14ac:dyDescent="0.4">
      <c r="A1977" s="1" t="str">
        <f t="shared" si="189"/>
        <v>Y</v>
      </c>
      <c r="B1977" s="1">
        <v>1973</v>
      </c>
      <c r="C1977" s="2">
        <f t="shared" si="194"/>
        <v>2.5000000000000001E-2</v>
      </c>
      <c r="D1977" s="2">
        <f t="shared" si="193"/>
        <v>0.97499999999999998</v>
      </c>
      <c r="E1977" s="4">
        <f t="shared" si="190"/>
        <v>5.1885041230965065E-24</v>
      </c>
      <c r="F1977" s="4">
        <f t="shared" si="191"/>
        <v>2.0235166080076374E-22</v>
      </c>
      <c r="G1977" s="2">
        <f t="shared" si="192"/>
        <v>0.99999999999999911</v>
      </c>
    </row>
    <row r="1978" spans="1:7" x14ac:dyDescent="0.4">
      <c r="A1978" s="1" t="str">
        <f t="shared" si="189"/>
        <v>Y</v>
      </c>
      <c r="B1978" s="1">
        <v>1974</v>
      </c>
      <c r="C1978" s="2">
        <f t="shared" si="194"/>
        <v>2.5000000000000001E-2</v>
      </c>
      <c r="D1978" s="2">
        <f t="shared" si="193"/>
        <v>0.97499999999999998</v>
      </c>
      <c r="E1978" s="4">
        <f t="shared" si="190"/>
        <v>5.0587915200190937E-24</v>
      </c>
      <c r="F1978" s="4">
        <f t="shared" si="191"/>
        <v>1.9729286928074464E-22</v>
      </c>
      <c r="G1978" s="2">
        <f t="shared" si="192"/>
        <v>0.99999999999999911</v>
      </c>
    </row>
    <row r="1979" spans="1:7" x14ac:dyDescent="0.4">
      <c r="A1979" s="1" t="str">
        <f t="shared" si="189"/>
        <v>Y</v>
      </c>
      <c r="B1979" s="1">
        <v>1975</v>
      </c>
      <c r="C1979" s="2">
        <f t="shared" si="194"/>
        <v>2.5000000000000001E-2</v>
      </c>
      <c r="D1979" s="2">
        <f t="shared" si="193"/>
        <v>0.97499999999999998</v>
      </c>
      <c r="E1979" s="4">
        <f t="shared" si="190"/>
        <v>4.9323217320186163E-24</v>
      </c>
      <c r="F1979" s="4">
        <f t="shared" si="191"/>
        <v>1.9236054754872602E-22</v>
      </c>
      <c r="G1979" s="2">
        <f t="shared" si="192"/>
        <v>0.99999999999999911</v>
      </c>
    </row>
    <row r="1980" spans="1:7" x14ac:dyDescent="0.4">
      <c r="A1980" s="1" t="str">
        <f t="shared" si="189"/>
        <v>Y</v>
      </c>
      <c r="B1980" s="1">
        <v>1976</v>
      </c>
      <c r="C1980" s="2">
        <f t="shared" si="194"/>
        <v>2.5000000000000001E-2</v>
      </c>
      <c r="D1980" s="2">
        <f t="shared" si="193"/>
        <v>0.97499999999999998</v>
      </c>
      <c r="E1980" s="4">
        <f t="shared" si="190"/>
        <v>4.8090136887181507E-24</v>
      </c>
      <c r="F1980" s="4">
        <f t="shared" si="191"/>
        <v>1.8755153386000786E-22</v>
      </c>
      <c r="G1980" s="2">
        <f t="shared" si="192"/>
        <v>0.99999999999999911</v>
      </c>
    </row>
    <row r="1981" spans="1:7" x14ac:dyDescent="0.4">
      <c r="A1981" s="1" t="str">
        <f t="shared" si="189"/>
        <v>Y</v>
      </c>
      <c r="B1981" s="1">
        <v>1977</v>
      </c>
      <c r="C1981" s="2">
        <f t="shared" si="194"/>
        <v>2.5000000000000001E-2</v>
      </c>
      <c r="D1981" s="2">
        <f t="shared" si="193"/>
        <v>0.97499999999999998</v>
      </c>
      <c r="E1981" s="4">
        <f t="shared" si="190"/>
        <v>4.6887883465001966E-24</v>
      </c>
      <c r="F1981" s="4">
        <f t="shared" si="191"/>
        <v>1.8286274551350766E-22</v>
      </c>
      <c r="G1981" s="2">
        <f t="shared" si="192"/>
        <v>0.99999999999999911</v>
      </c>
    </row>
    <row r="1982" spans="1:7" x14ac:dyDescent="0.4">
      <c r="A1982" s="1" t="str">
        <f t="shared" ref="A1982:A2045" si="195">IF(G1982&gt;0.5, "Y", "N")</f>
        <v>Y</v>
      </c>
      <c r="B1982" s="1">
        <v>1978</v>
      </c>
      <c r="C1982" s="2">
        <f t="shared" si="194"/>
        <v>2.5000000000000001E-2</v>
      </c>
      <c r="D1982" s="2">
        <f t="shared" si="193"/>
        <v>0.97499999999999998</v>
      </c>
      <c r="E1982" s="4">
        <f t="shared" ref="E1982:E2045" si="196">C1982*F1981</f>
        <v>4.5715686378376917E-24</v>
      </c>
      <c r="F1982" s="4">
        <f t="shared" ref="F1982:F2045" si="197">D1982*F1981</f>
        <v>1.7829117687566996E-22</v>
      </c>
      <c r="G1982" s="2">
        <f t="shared" ref="G1982:G2045" si="198">G1981+E1982</f>
        <v>0.99999999999999911</v>
      </c>
    </row>
    <row r="1983" spans="1:7" x14ac:dyDescent="0.4">
      <c r="A1983" s="1" t="str">
        <f t="shared" si="195"/>
        <v>Y</v>
      </c>
      <c r="B1983" s="1">
        <v>1979</v>
      </c>
      <c r="C1983" s="2">
        <f t="shared" si="194"/>
        <v>2.5000000000000001E-2</v>
      </c>
      <c r="D1983" s="2">
        <f t="shared" si="193"/>
        <v>0.97499999999999998</v>
      </c>
      <c r="E1983" s="4">
        <f t="shared" si="196"/>
        <v>4.4572794218917494E-24</v>
      </c>
      <c r="F1983" s="4">
        <f t="shared" si="197"/>
        <v>1.738338974537782E-22</v>
      </c>
      <c r="G1983" s="2">
        <f t="shared" si="198"/>
        <v>0.99999999999999911</v>
      </c>
    </row>
    <row r="1984" spans="1:7" x14ac:dyDescent="0.4">
      <c r="A1984" s="1" t="str">
        <f t="shared" si="195"/>
        <v>Y</v>
      </c>
      <c r="B1984" s="1">
        <v>1980</v>
      </c>
      <c r="C1984" s="2">
        <f t="shared" si="194"/>
        <v>2.5000000000000001E-2</v>
      </c>
      <c r="D1984" s="2">
        <f t="shared" si="193"/>
        <v>0.97499999999999998</v>
      </c>
      <c r="E1984" s="4">
        <f t="shared" si="196"/>
        <v>4.3458474363444554E-24</v>
      </c>
      <c r="F1984" s="4">
        <f t="shared" si="197"/>
        <v>1.6948805001743374E-22</v>
      </c>
      <c r="G1984" s="2">
        <f t="shared" si="198"/>
        <v>0.99999999999999911</v>
      </c>
    </row>
    <row r="1985" spans="1:7" x14ac:dyDescent="0.4">
      <c r="A1985" s="1" t="str">
        <f t="shared" si="195"/>
        <v>Y</v>
      </c>
      <c r="B1985" s="1">
        <v>1981</v>
      </c>
      <c r="C1985" s="2">
        <f t="shared" si="194"/>
        <v>2.5000000000000001E-2</v>
      </c>
      <c r="D1985" s="2">
        <f t="shared" si="193"/>
        <v>0.97499999999999998</v>
      </c>
      <c r="E1985" s="4">
        <f t="shared" si="196"/>
        <v>4.2372012504358436E-24</v>
      </c>
      <c r="F1985" s="4">
        <f t="shared" si="197"/>
        <v>1.6525084876699789E-22</v>
      </c>
      <c r="G1985" s="2">
        <f t="shared" si="198"/>
        <v>0.99999999999999911</v>
      </c>
    </row>
    <row r="1986" spans="1:7" x14ac:dyDescent="0.4">
      <c r="A1986" s="1" t="str">
        <f t="shared" si="195"/>
        <v>Y</v>
      </c>
      <c r="B1986" s="1">
        <v>1982</v>
      </c>
      <c r="C1986" s="2">
        <f t="shared" si="194"/>
        <v>2.5000000000000001E-2</v>
      </c>
      <c r="D1986" s="2">
        <f t="shared" si="193"/>
        <v>0.97499999999999998</v>
      </c>
      <c r="E1986" s="4">
        <f t="shared" si="196"/>
        <v>4.1312712191749474E-24</v>
      </c>
      <c r="F1986" s="4">
        <f t="shared" si="197"/>
        <v>1.6111957754782295E-22</v>
      </c>
      <c r="G1986" s="2">
        <f t="shared" si="198"/>
        <v>0.99999999999999911</v>
      </c>
    </row>
    <row r="1987" spans="1:7" x14ac:dyDescent="0.4">
      <c r="A1987" s="1" t="str">
        <f t="shared" si="195"/>
        <v>Y</v>
      </c>
      <c r="B1987" s="1">
        <v>1983</v>
      </c>
      <c r="C1987" s="2">
        <f t="shared" si="194"/>
        <v>2.5000000000000001E-2</v>
      </c>
      <c r="D1987" s="2">
        <f t="shared" si="193"/>
        <v>0.97499999999999998</v>
      </c>
      <c r="E1987" s="4">
        <f t="shared" si="196"/>
        <v>4.0279894386955739E-24</v>
      </c>
      <c r="F1987" s="4">
        <f t="shared" si="197"/>
        <v>1.5709158810912738E-22</v>
      </c>
      <c r="G1987" s="2">
        <f t="shared" si="198"/>
        <v>0.99999999999999911</v>
      </c>
    </row>
    <row r="1988" spans="1:7" x14ac:dyDescent="0.4">
      <c r="A1988" s="1" t="str">
        <f t="shared" si="195"/>
        <v>Y</v>
      </c>
      <c r="B1988" s="1">
        <v>1984</v>
      </c>
      <c r="C1988" s="2">
        <f t="shared" si="194"/>
        <v>2.5000000000000001E-2</v>
      </c>
      <c r="D1988" s="2">
        <f t="shared" si="193"/>
        <v>0.97499999999999998</v>
      </c>
      <c r="E1988" s="4">
        <f t="shared" si="196"/>
        <v>3.9272897027281847E-24</v>
      </c>
      <c r="F1988" s="4">
        <f t="shared" si="197"/>
        <v>1.5316429840639919E-22</v>
      </c>
      <c r="G1988" s="2">
        <f t="shared" si="198"/>
        <v>0.99999999999999911</v>
      </c>
    </row>
    <row r="1989" spans="1:7" x14ac:dyDescent="0.4">
      <c r="A1989" s="1" t="str">
        <f t="shared" si="195"/>
        <v>Y</v>
      </c>
      <c r="B1989" s="1">
        <v>1985</v>
      </c>
      <c r="C1989" s="2">
        <f t="shared" si="194"/>
        <v>2.5000000000000001E-2</v>
      </c>
      <c r="D1989" s="2">
        <f t="shared" si="193"/>
        <v>0.97499999999999998</v>
      </c>
      <c r="E1989" s="4">
        <f t="shared" si="196"/>
        <v>3.8291074601599798E-24</v>
      </c>
      <c r="F1989" s="4">
        <f t="shared" si="197"/>
        <v>1.493351909462392E-22</v>
      </c>
      <c r="G1989" s="2">
        <f t="shared" si="198"/>
        <v>0.99999999999999911</v>
      </c>
    </row>
    <row r="1990" spans="1:7" x14ac:dyDescent="0.4">
      <c r="A1990" s="1" t="str">
        <f t="shared" si="195"/>
        <v>Y</v>
      </c>
      <c r="B1990" s="1">
        <v>1986</v>
      </c>
      <c r="C1990" s="2">
        <f t="shared" si="194"/>
        <v>2.5000000000000001E-2</v>
      </c>
      <c r="D1990" s="2">
        <f t="shared" si="193"/>
        <v>0.97499999999999998</v>
      </c>
      <c r="E1990" s="4">
        <f t="shared" si="196"/>
        <v>3.7333797736559804E-24</v>
      </c>
      <c r="F1990" s="4">
        <f t="shared" si="197"/>
        <v>1.4560181117258322E-22</v>
      </c>
      <c r="G1990" s="2">
        <f t="shared" si="198"/>
        <v>0.99999999999999911</v>
      </c>
    </row>
    <row r="1991" spans="1:7" x14ac:dyDescent="0.4">
      <c r="A1991" s="1" t="str">
        <f t="shared" si="195"/>
        <v>Y</v>
      </c>
      <c r="B1991" s="1">
        <v>1987</v>
      </c>
      <c r="C1991" s="2">
        <f t="shared" si="194"/>
        <v>2.5000000000000001E-2</v>
      </c>
      <c r="D1991" s="2">
        <f t="shared" ref="D1991:D2054" si="199">(1-C1991)</f>
        <v>0.97499999999999998</v>
      </c>
      <c r="E1991" s="4">
        <f t="shared" si="196"/>
        <v>3.6400452793145804E-24</v>
      </c>
      <c r="F1991" s="4">
        <f t="shared" si="197"/>
        <v>1.4196176589326864E-22</v>
      </c>
      <c r="G1991" s="2">
        <f t="shared" si="198"/>
        <v>0.99999999999999911</v>
      </c>
    </row>
    <row r="1992" spans="1:7" x14ac:dyDescent="0.4">
      <c r="A1992" s="1" t="str">
        <f t="shared" si="195"/>
        <v>Y</v>
      </c>
      <c r="B1992" s="1">
        <v>1988</v>
      </c>
      <c r="C1992" s="2">
        <f t="shared" si="194"/>
        <v>2.5000000000000001E-2</v>
      </c>
      <c r="D1992" s="2">
        <f t="shared" si="199"/>
        <v>0.97499999999999998</v>
      </c>
      <c r="E1992" s="4">
        <f t="shared" si="196"/>
        <v>3.5490441473317162E-24</v>
      </c>
      <c r="F1992" s="4">
        <f t="shared" si="197"/>
        <v>1.3841272174593692E-22</v>
      </c>
      <c r="G1992" s="2">
        <f t="shared" si="198"/>
        <v>0.99999999999999911</v>
      </c>
    </row>
    <row r="1993" spans="1:7" x14ac:dyDescent="0.4">
      <c r="A1993" s="1" t="str">
        <f t="shared" si="195"/>
        <v>Y</v>
      </c>
      <c r="B1993" s="1">
        <v>1989</v>
      </c>
      <c r="C1993" s="2">
        <f t="shared" si="194"/>
        <v>2.5000000000000001E-2</v>
      </c>
      <c r="D1993" s="2">
        <f t="shared" si="199"/>
        <v>0.97499999999999998</v>
      </c>
      <c r="E1993" s="4">
        <f t="shared" si="196"/>
        <v>3.4603180436484233E-24</v>
      </c>
      <c r="F1993" s="4">
        <f t="shared" si="197"/>
        <v>1.3495240370228848E-22</v>
      </c>
      <c r="G1993" s="2">
        <f t="shared" si="198"/>
        <v>0.99999999999999911</v>
      </c>
    </row>
    <row r="1994" spans="1:7" x14ac:dyDescent="0.4">
      <c r="A1994" s="1" t="str">
        <f t="shared" si="195"/>
        <v>Y</v>
      </c>
      <c r="B1994" s="1">
        <v>1990</v>
      </c>
      <c r="C1994" s="2">
        <f t="shared" si="194"/>
        <v>2.5000000000000001E-2</v>
      </c>
      <c r="D1994" s="2">
        <f t="shared" si="199"/>
        <v>0.97499999999999998</v>
      </c>
      <c r="E1994" s="4">
        <f t="shared" si="196"/>
        <v>3.3738100925572125E-24</v>
      </c>
      <c r="F1994" s="4">
        <f t="shared" si="197"/>
        <v>1.3157859360973127E-22</v>
      </c>
      <c r="G1994" s="2">
        <f t="shared" si="198"/>
        <v>0.99999999999999911</v>
      </c>
    </row>
    <row r="1995" spans="1:7" x14ac:dyDescent="0.4">
      <c r="A1995" s="1" t="str">
        <f t="shared" si="195"/>
        <v>Y</v>
      </c>
      <c r="B1995" s="1">
        <v>1991</v>
      </c>
      <c r="C1995" s="2">
        <f t="shared" si="194"/>
        <v>2.5000000000000001E-2</v>
      </c>
      <c r="D1995" s="2">
        <f t="shared" si="199"/>
        <v>0.97499999999999998</v>
      </c>
      <c r="E1995" s="4">
        <f t="shared" si="196"/>
        <v>3.2894648402432817E-24</v>
      </c>
      <c r="F1995" s="4">
        <f t="shared" si="197"/>
        <v>1.2828912876948798E-22</v>
      </c>
      <c r="G1995" s="2">
        <f t="shared" si="198"/>
        <v>0.99999999999999911</v>
      </c>
    </row>
    <row r="1996" spans="1:7" x14ac:dyDescent="0.4">
      <c r="A1996" s="1" t="str">
        <f t="shared" si="195"/>
        <v>Y</v>
      </c>
      <c r="B1996" s="1">
        <v>1992</v>
      </c>
      <c r="C1996" s="2">
        <f t="shared" si="194"/>
        <v>2.5000000000000001E-2</v>
      </c>
      <c r="D1996" s="2">
        <f t="shared" si="199"/>
        <v>0.97499999999999998</v>
      </c>
      <c r="E1996" s="4">
        <f t="shared" si="196"/>
        <v>3.2072282192371998E-24</v>
      </c>
      <c r="F1996" s="4">
        <f t="shared" si="197"/>
        <v>1.2508190055025077E-22</v>
      </c>
      <c r="G1996" s="2">
        <f t="shared" si="198"/>
        <v>0.99999999999999911</v>
      </c>
    </row>
    <row r="1997" spans="1:7" x14ac:dyDescent="0.4">
      <c r="A1997" s="1" t="str">
        <f t="shared" si="195"/>
        <v>Y</v>
      </c>
      <c r="B1997" s="1">
        <v>1993</v>
      </c>
      <c r="C1997" s="2">
        <f t="shared" si="194"/>
        <v>2.5000000000000001E-2</v>
      </c>
      <c r="D1997" s="2">
        <f t="shared" si="199"/>
        <v>0.97499999999999998</v>
      </c>
      <c r="E1997" s="4">
        <f t="shared" si="196"/>
        <v>3.1270475137562695E-24</v>
      </c>
      <c r="F1997" s="4">
        <f t="shared" si="197"/>
        <v>1.2195485303649449E-22</v>
      </c>
      <c r="G1997" s="2">
        <f t="shared" si="198"/>
        <v>0.99999999999999911</v>
      </c>
    </row>
    <row r="1998" spans="1:7" x14ac:dyDescent="0.4">
      <c r="A1998" s="1" t="str">
        <f t="shared" si="195"/>
        <v>Y</v>
      </c>
      <c r="B1998" s="1">
        <v>1994</v>
      </c>
      <c r="C1998" s="2">
        <f t="shared" si="194"/>
        <v>2.5000000000000001E-2</v>
      </c>
      <c r="D1998" s="2">
        <f t="shared" si="199"/>
        <v>0.97499999999999998</v>
      </c>
      <c r="E1998" s="4">
        <f t="shared" si="196"/>
        <v>3.0488713259123623E-24</v>
      </c>
      <c r="F1998" s="4">
        <f t="shared" si="197"/>
        <v>1.1890598171058212E-22</v>
      </c>
      <c r="G1998" s="2">
        <f t="shared" si="198"/>
        <v>0.99999999999999911</v>
      </c>
    </row>
    <row r="1999" spans="1:7" x14ac:dyDescent="0.4">
      <c r="A1999" s="1" t="str">
        <f t="shared" si="195"/>
        <v>Y</v>
      </c>
      <c r="B1999" s="1">
        <v>1995</v>
      </c>
      <c r="C1999" s="2">
        <f t="shared" si="194"/>
        <v>2.5000000000000001E-2</v>
      </c>
      <c r="D1999" s="2">
        <f t="shared" si="199"/>
        <v>0.97499999999999998</v>
      </c>
      <c r="E1999" s="4">
        <f t="shared" si="196"/>
        <v>2.9726495427645531E-24</v>
      </c>
      <c r="F1999" s="4">
        <f t="shared" si="197"/>
        <v>1.1593333216781757E-22</v>
      </c>
      <c r="G1999" s="2">
        <f t="shared" si="198"/>
        <v>0.99999999999999911</v>
      </c>
    </row>
    <row r="2000" spans="1:7" x14ac:dyDescent="0.4">
      <c r="A2000" s="1" t="str">
        <f t="shared" si="195"/>
        <v>Y</v>
      </c>
      <c r="B2000" s="1">
        <v>1996</v>
      </c>
      <c r="C2000" s="2">
        <f t="shared" si="194"/>
        <v>2.5000000000000001E-2</v>
      </c>
      <c r="D2000" s="2">
        <f t="shared" si="199"/>
        <v>0.97499999999999998</v>
      </c>
      <c r="E2000" s="4">
        <f t="shared" si="196"/>
        <v>2.8983333041954395E-24</v>
      </c>
      <c r="F2000" s="4">
        <f t="shared" si="197"/>
        <v>1.1303499886362213E-22</v>
      </c>
      <c r="G2000" s="2">
        <f t="shared" si="198"/>
        <v>0.99999999999999911</v>
      </c>
    </row>
    <row r="2001" spans="1:7" x14ac:dyDescent="0.4">
      <c r="A2001" s="1" t="str">
        <f t="shared" si="195"/>
        <v>Y</v>
      </c>
      <c r="B2001" s="1">
        <v>1997</v>
      </c>
      <c r="C2001" s="2">
        <f t="shared" si="194"/>
        <v>2.5000000000000001E-2</v>
      </c>
      <c r="D2001" s="2">
        <f t="shared" si="199"/>
        <v>0.97499999999999998</v>
      </c>
      <c r="E2001" s="4">
        <f t="shared" si="196"/>
        <v>2.8258749715905534E-24</v>
      </c>
      <c r="F2001" s="4">
        <f t="shared" si="197"/>
        <v>1.1020912389203158E-22</v>
      </c>
      <c r="G2001" s="2">
        <f t="shared" si="198"/>
        <v>0.99999999999999911</v>
      </c>
    </row>
    <row r="2002" spans="1:7" x14ac:dyDescent="0.4">
      <c r="A2002" s="1" t="str">
        <f t="shared" si="195"/>
        <v>Y</v>
      </c>
      <c r="B2002" s="1">
        <v>1998</v>
      </c>
      <c r="C2002" s="2">
        <f t="shared" si="194"/>
        <v>2.5000000000000001E-2</v>
      </c>
      <c r="D2002" s="2">
        <f t="shared" si="199"/>
        <v>0.97499999999999998</v>
      </c>
      <c r="E2002" s="4">
        <f t="shared" si="196"/>
        <v>2.7552280973007898E-24</v>
      </c>
      <c r="F2002" s="4">
        <f t="shared" si="197"/>
        <v>1.074538957947308E-22</v>
      </c>
      <c r="G2002" s="2">
        <f t="shared" si="198"/>
        <v>0.99999999999999911</v>
      </c>
    </row>
    <row r="2003" spans="1:7" x14ac:dyDescent="0.4">
      <c r="A2003" s="1" t="str">
        <f t="shared" si="195"/>
        <v>Y</v>
      </c>
      <c r="B2003" s="1">
        <v>1999</v>
      </c>
      <c r="C2003" s="2">
        <f t="shared" si="194"/>
        <v>2.5000000000000001E-2</v>
      </c>
      <c r="D2003" s="2">
        <f t="shared" si="199"/>
        <v>0.97499999999999998</v>
      </c>
      <c r="E2003" s="4">
        <f t="shared" si="196"/>
        <v>2.6863473948682702E-24</v>
      </c>
      <c r="F2003" s="4">
        <f t="shared" si="197"/>
        <v>1.0476754839986253E-22</v>
      </c>
      <c r="G2003" s="2">
        <f t="shared" si="198"/>
        <v>0.99999999999999911</v>
      </c>
    </row>
    <row r="2004" spans="1:7" x14ac:dyDescent="0.4">
      <c r="A2004" s="1" t="str">
        <f t="shared" si="195"/>
        <v>Y</v>
      </c>
      <c r="B2004" s="1">
        <v>2000</v>
      </c>
      <c r="C2004" s="2">
        <f t="shared" si="194"/>
        <v>2.5000000000000001E-2</v>
      </c>
      <c r="D2004" s="2">
        <f t="shared" si="199"/>
        <v>0.97499999999999998</v>
      </c>
      <c r="E2004" s="4">
        <f t="shared" si="196"/>
        <v>2.6191887099965632E-24</v>
      </c>
      <c r="F2004" s="4">
        <f t="shared" si="197"/>
        <v>1.0214835968986596E-22</v>
      </c>
      <c r="G2004" s="2">
        <f t="shared" si="198"/>
        <v>0.99999999999999911</v>
      </c>
    </row>
    <row r="2005" spans="1:7" x14ac:dyDescent="0.4">
      <c r="A2005" s="1" t="str">
        <f t="shared" si="195"/>
        <v>Y</v>
      </c>
      <c r="B2005" s="1">
        <v>2001</v>
      </c>
      <c r="C2005" s="2">
        <f t="shared" si="194"/>
        <v>2.5000000000000001E-2</v>
      </c>
      <c r="D2005" s="2">
        <f t="shared" si="199"/>
        <v>0.97499999999999998</v>
      </c>
      <c r="E2005" s="4">
        <f t="shared" si="196"/>
        <v>2.5537089922466491E-24</v>
      </c>
      <c r="F2005" s="4">
        <f t="shared" si="197"/>
        <v>9.9594650697619304E-23</v>
      </c>
      <c r="G2005" s="2">
        <f t="shared" si="198"/>
        <v>0.99999999999999911</v>
      </c>
    </row>
    <row r="2006" spans="1:7" x14ac:dyDescent="0.4">
      <c r="A2006" s="1" t="str">
        <f t="shared" si="195"/>
        <v>Y</v>
      </c>
      <c r="B2006" s="1">
        <v>2002</v>
      </c>
      <c r="C2006" s="2">
        <f t="shared" si="194"/>
        <v>2.5000000000000001E-2</v>
      </c>
      <c r="D2006" s="2">
        <f t="shared" si="199"/>
        <v>0.97499999999999998</v>
      </c>
      <c r="E2006" s="4">
        <f t="shared" si="196"/>
        <v>2.4898662674404828E-24</v>
      </c>
      <c r="F2006" s="4">
        <f t="shared" si="197"/>
        <v>9.7104784430178815E-23</v>
      </c>
      <c r="G2006" s="2">
        <f t="shared" si="198"/>
        <v>0.99999999999999911</v>
      </c>
    </row>
    <row r="2007" spans="1:7" x14ac:dyDescent="0.4">
      <c r="A2007" s="1" t="str">
        <f t="shared" si="195"/>
        <v>Y</v>
      </c>
      <c r="B2007" s="1">
        <v>2003</v>
      </c>
      <c r="C2007" s="2">
        <f t="shared" si="194"/>
        <v>2.5000000000000001E-2</v>
      </c>
      <c r="D2007" s="2">
        <f t="shared" si="199"/>
        <v>0.97499999999999998</v>
      </c>
      <c r="E2007" s="4">
        <f t="shared" si="196"/>
        <v>2.4276196107544704E-24</v>
      </c>
      <c r="F2007" s="4">
        <f t="shared" si="197"/>
        <v>9.467716481942434E-23</v>
      </c>
      <c r="G2007" s="2">
        <f t="shared" si="198"/>
        <v>0.99999999999999911</v>
      </c>
    </row>
    <row r="2008" spans="1:7" x14ac:dyDescent="0.4">
      <c r="A2008" s="1" t="str">
        <f t="shared" si="195"/>
        <v>Y</v>
      </c>
      <c r="B2008" s="1">
        <v>2004</v>
      </c>
      <c r="C2008" s="2">
        <f t="shared" si="194"/>
        <v>2.5000000000000001E-2</v>
      </c>
      <c r="D2008" s="2">
        <f t="shared" si="199"/>
        <v>0.97499999999999998</v>
      </c>
      <c r="E2008" s="4">
        <f t="shared" si="196"/>
        <v>2.3669291204856085E-24</v>
      </c>
      <c r="F2008" s="4">
        <f t="shared" si="197"/>
        <v>9.2310235698938726E-23</v>
      </c>
      <c r="G2008" s="2">
        <f t="shared" si="198"/>
        <v>0.99999999999999911</v>
      </c>
    </row>
    <row r="2009" spans="1:7" x14ac:dyDescent="0.4">
      <c r="A2009" s="1" t="str">
        <f t="shared" si="195"/>
        <v>Y</v>
      </c>
      <c r="B2009" s="1">
        <v>2005</v>
      </c>
      <c r="C2009" s="2">
        <f t="shared" si="194"/>
        <v>2.5000000000000001E-2</v>
      </c>
      <c r="D2009" s="2">
        <f t="shared" si="199"/>
        <v>0.97499999999999998</v>
      </c>
      <c r="E2009" s="4">
        <f t="shared" si="196"/>
        <v>2.3077558924734682E-24</v>
      </c>
      <c r="F2009" s="4">
        <f t="shared" si="197"/>
        <v>9.0002479806465253E-23</v>
      </c>
      <c r="G2009" s="2">
        <f t="shared" si="198"/>
        <v>0.99999999999999911</v>
      </c>
    </row>
    <row r="2010" spans="1:7" x14ac:dyDescent="0.4">
      <c r="A2010" s="1" t="str">
        <f t="shared" si="195"/>
        <v>Y</v>
      </c>
      <c r="B2010" s="1">
        <v>2006</v>
      </c>
      <c r="C2010" s="2">
        <f t="shared" si="194"/>
        <v>2.5000000000000001E-2</v>
      </c>
      <c r="D2010" s="2">
        <f t="shared" si="199"/>
        <v>0.97499999999999998</v>
      </c>
      <c r="E2010" s="4">
        <f t="shared" si="196"/>
        <v>2.2500619951616314E-24</v>
      </c>
      <c r="F2010" s="4">
        <f t="shared" si="197"/>
        <v>8.7752417811303625E-23</v>
      </c>
      <c r="G2010" s="2">
        <f t="shared" si="198"/>
        <v>0.99999999999999911</v>
      </c>
    </row>
    <row r="2011" spans="1:7" x14ac:dyDescent="0.4">
      <c r="A2011" s="1" t="str">
        <f t="shared" si="195"/>
        <v>Y</v>
      </c>
      <c r="B2011" s="1">
        <v>2007</v>
      </c>
      <c r="C2011" s="2">
        <f t="shared" si="194"/>
        <v>2.5000000000000001E-2</v>
      </c>
      <c r="D2011" s="2">
        <f t="shared" si="199"/>
        <v>0.97499999999999998</v>
      </c>
      <c r="E2011" s="4">
        <f t="shared" si="196"/>
        <v>2.1938104452825909E-24</v>
      </c>
      <c r="F2011" s="4">
        <f t="shared" si="197"/>
        <v>8.5558607366021029E-23</v>
      </c>
      <c r="G2011" s="2">
        <f t="shared" si="198"/>
        <v>0.99999999999999911</v>
      </c>
    </row>
    <row r="2012" spans="1:7" x14ac:dyDescent="0.4">
      <c r="A2012" s="1" t="str">
        <f t="shared" si="195"/>
        <v>Y</v>
      </c>
      <c r="B2012" s="1">
        <v>2008</v>
      </c>
      <c r="C2012" s="2">
        <f t="shared" si="194"/>
        <v>2.5000000000000001E-2</v>
      </c>
      <c r="D2012" s="2">
        <f t="shared" si="199"/>
        <v>0.97499999999999998</v>
      </c>
      <c r="E2012" s="4">
        <f t="shared" si="196"/>
        <v>2.138965184150526E-24</v>
      </c>
      <c r="F2012" s="4">
        <f t="shared" si="197"/>
        <v>8.3419642181870497E-23</v>
      </c>
      <c r="G2012" s="2">
        <f t="shared" si="198"/>
        <v>0.99999999999999911</v>
      </c>
    </row>
    <row r="2013" spans="1:7" x14ac:dyDescent="0.4">
      <c r="A2013" s="1" t="str">
        <f t="shared" si="195"/>
        <v>Y</v>
      </c>
      <c r="B2013" s="1">
        <v>2009</v>
      </c>
      <c r="C2013" s="2">
        <f t="shared" si="194"/>
        <v>2.5000000000000001E-2</v>
      </c>
      <c r="D2013" s="2">
        <f t="shared" si="199"/>
        <v>0.97499999999999998</v>
      </c>
      <c r="E2013" s="4">
        <f t="shared" si="196"/>
        <v>2.0854910545467626E-24</v>
      </c>
      <c r="F2013" s="4">
        <f t="shared" si="197"/>
        <v>8.1334151127323735E-23</v>
      </c>
      <c r="G2013" s="2">
        <f t="shared" si="198"/>
        <v>0.99999999999999911</v>
      </c>
    </row>
    <row r="2014" spans="1:7" x14ac:dyDescent="0.4">
      <c r="A2014" s="1" t="str">
        <f t="shared" si="195"/>
        <v>Y</v>
      </c>
      <c r="B2014" s="1">
        <v>2010</v>
      </c>
      <c r="C2014" s="2">
        <f t="shared" si="194"/>
        <v>2.5000000000000001E-2</v>
      </c>
      <c r="D2014" s="2">
        <f t="shared" si="199"/>
        <v>0.97499999999999998</v>
      </c>
      <c r="E2014" s="4">
        <f t="shared" si="196"/>
        <v>2.0333537781830937E-24</v>
      </c>
      <c r="F2014" s="4">
        <f t="shared" si="197"/>
        <v>7.9300797349140641E-23</v>
      </c>
      <c r="G2014" s="2">
        <f t="shared" si="198"/>
        <v>0.99999999999999911</v>
      </c>
    </row>
    <row r="2015" spans="1:7" x14ac:dyDescent="0.4">
      <c r="A2015" s="1" t="str">
        <f t="shared" si="195"/>
        <v>Y</v>
      </c>
      <c r="B2015" s="1">
        <v>2011</v>
      </c>
      <c r="C2015" s="2">
        <f t="shared" si="194"/>
        <v>2.5000000000000001E-2</v>
      </c>
      <c r="D2015" s="2">
        <f t="shared" si="199"/>
        <v>0.97499999999999998</v>
      </c>
      <c r="E2015" s="4">
        <f t="shared" si="196"/>
        <v>1.982519933728516E-24</v>
      </c>
      <c r="F2015" s="4">
        <f t="shared" si="197"/>
        <v>7.7318277415412118E-23</v>
      </c>
      <c r="G2015" s="2">
        <f t="shared" si="198"/>
        <v>0.99999999999999911</v>
      </c>
    </row>
    <row r="2016" spans="1:7" x14ac:dyDescent="0.4">
      <c r="A2016" s="1" t="str">
        <f t="shared" si="195"/>
        <v>Y</v>
      </c>
      <c r="B2016" s="1">
        <v>2012</v>
      </c>
      <c r="C2016" s="2">
        <f t="shared" si="194"/>
        <v>2.5000000000000001E-2</v>
      </c>
      <c r="D2016" s="2">
        <f t="shared" si="199"/>
        <v>0.97499999999999998</v>
      </c>
      <c r="E2016" s="4">
        <f t="shared" si="196"/>
        <v>1.9329569353853029E-24</v>
      </c>
      <c r="F2016" s="4">
        <f t="shared" si="197"/>
        <v>7.538532048002681E-23</v>
      </c>
      <c r="G2016" s="2">
        <f t="shared" si="198"/>
        <v>0.99999999999999911</v>
      </c>
    </row>
    <row r="2017" spans="1:7" x14ac:dyDescent="0.4">
      <c r="A2017" s="1" t="str">
        <f t="shared" si="195"/>
        <v>Y</v>
      </c>
      <c r="B2017" s="1">
        <v>2013</v>
      </c>
      <c r="C2017" s="2">
        <f t="shared" si="194"/>
        <v>2.5000000000000001E-2</v>
      </c>
      <c r="D2017" s="2">
        <f t="shared" si="199"/>
        <v>0.97499999999999998</v>
      </c>
      <c r="E2017" s="4">
        <f t="shared" si="196"/>
        <v>1.8846330120006703E-24</v>
      </c>
      <c r="F2017" s="4">
        <f t="shared" si="197"/>
        <v>7.3500687468026133E-23</v>
      </c>
      <c r="G2017" s="2">
        <f t="shared" si="198"/>
        <v>0.99999999999999911</v>
      </c>
    </row>
    <row r="2018" spans="1:7" x14ac:dyDescent="0.4">
      <c r="A2018" s="1" t="str">
        <f t="shared" si="195"/>
        <v>Y</v>
      </c>
      <c r="B2018" s="1">
        <v>2014</v>
      </c>
      <c r="C2018" s="2">
        <f t="shared" si="194"/>
        <v>2.5000000000000001E-2</v>
      </c>
      <c r="D2018" s="2">
        <f t="shared" si="199"/>
        <v>0.97499999999999998</v>
      </c>
      <c r="E2018" s="4">
        <f t="shared" si="196"/>
        <v>1.8375171867006535E-24</v>
      </c>
      <c r="F2018" s="4">
        <f t="shared" si="197"/>
        <v>7.1663170281325474E-23</v>
      </c>
      <c r="G2018" s="2">
        <f t="shared" si="198"/>
        <v>0.99999999999999911</v>
      </c>
    </row>
    <row r="2019" spans="1:7" x14ac:dyDescent="0.4">
      <c r="A2019" s="1" t="str">
        <f t="shared" si="195"/>
        <v>Y</v>
      </c>
      <c r="B2019" s="1">
        <v>2015</v>
      </c>
      <c r="C2019" s="2">
        <f t="shared" si="194"/>
        <v>2.5000000000000001E-2</v>
      </c>
      <c r="D2019" s="2">
        <f t="shared" si="199"/>
        <v>0.97499999999999998</v>
      </c>
      <c r="E2019" s="4">
        <f t="shared" si="196"/>
        <v>1.791579257033137E-24</v>
      </c>
      <c r="F2019" s="4">
        <f t="shared" si="197"/>
        <v>6.9871591024292338E-23</v>
      </c>
      <c r="G2019" s="2">
        <f t="shared" si="198"/>
        <v>0.99999999999999911</v>
      </c>
    </row>
    <row r="2020" spans="1:7" x14ac:dyDescent="0.4">
      <c r="A2020" s="1" t="str">
        <f t="shared" si="195"/>
        <v>Y</v>
      </c>
      <c r="B2020" s="1">
        <v>2016</v>
      </c>
      <c r="C2020" s="2">
        <f t="shared" si="194"/>
        <v>2.5000000000000001E-2</v>
      </c>
      <c r="D2020" s="2">
        <f t="shared" si="199"/>
        <v>0.97499999999999998</v>
      </c>
      <c r="E2020" s="4">
        <f t="shared" si="196"/>
        <v>1.7467897756073084E-24</v>
      </c>
      <c r="F2020" s="4">
        <f t="shared" si="197"/>
        <v>6.8124801248685024E-23</v>
      </c>
      <c r="G2020" s="2">
        <f t="shared" si="198"/>
        <v>0.99999999999999911</v>
      </c>
    </row>
    <row r="2021" spans="1:7" x14ac:dyDescent="0.4">
      <c r="A2021" s="1" t="str">
        <f t="shared" si="195"/>
        <v>Y</v>
      </c>
      <c r="B2021" s="1">
        <v>2017</v>
      </c>
      <c r="C2021" s="2">
        <f t="shared" si="194"/>
        <v>2.5000000000000001E-2</v>
      </c>
      <c r="D2021" s="2">
        <f t="shared" si="199"/>
        <v>0.97499999999999998</v>
      </c>
      <c r="E2021" s="4">
        <f t="shared" si="196"/>
        <v>1.7031200312171257E-24</v>
      </c>
      <c r="F2021" s="4">
        <f t="shared" si="197"/>
        <v>6.6421681217467892E-23</v>
      </c>
      <c r="G2021" s="2">
        <f t="shared" si="198"/>
        <v>0.99999999999999911</v>
      </c>
    </row>
    <row r="2022" spans="1:7" x14ac:dyDescent="0.4">
      <c r="A2022" s="1" t="str">
        <f t="shared" si="195"/>
        <v>Y</v>
      </c>
      <c r="B2022" s="1">
        <v>2018</v>
      </c>
      <c r="C2022" s="2">
        <f t="shared" si="194"/>
        <v>2.5000000000000001E-2</v>
      </c>
      <c r="D2022" s="2">
        <f t="shared" si="199"/>
        <v>0.97499999999999998</v>
      </c>
      <c r="E2022" s="4">
        <f t="shared" si="196"/>
        <v>1.6605420304366972E-24</v>
      </c>
      <c r="F2022" s="4">
        <f t="shared" si="197"/>
        <v>6.4761139187031196E-23</v>
      </c>
      <c r="G2022" s="2">
        <f t="shared" si="198"/>
        <v>0.99999999999999911</v>
      </c>
    </row>
    <row r="2023" spans="1:7" x14ac:dyDescent="0.4">
      <c r="A2023" s="1" t="str">
        <f t="shared" si="195"/>
        <v>Y</v>
      </c>
      <c r="B2023" s="1">
        <v>2019</v>
      </c>
      <c r="C2023" s="2">
        <f t="shared" si="194"/>
        <v>2.5000000000000001E-2</v>
      </c>
      <c r="D2023" s="2">
        <f t="shared" si="199"/>
        <v>0.97499999999999998</v>
      </c>
      <c r="E2023" s="4">
        <f t="shared" si="196"/>
        <v>1.61902847967578E-24</v>
      </c>
      <c r="F2023" s="4">
        <f t="shared" si="197"/>
        <v>6.3142110707355413E-23</v>
      </c>
      <c r="G2023" s="2">
        <f t="shared" si="198"/>
        <v>0.99999999999999911</v>
      </c>
    </row>
    <row r="2024" spans="1:7" x14ac:dyDescent="0.4">
      <c r="A2024" s="1" t="str">
        <f t="shared" si="195"/>
        <v>Y</v>
      </c>
      <c r="B2024" s="1">
        <v>2020</v>
      </c>
      <c r="C2024" s="2">
        <f t="shared" si="194"/>
        <v>2.5000000000000001E-2</v>
      </c>
      <c r="D2024" s="2">
        <f t="shared" si="199"/>
        <v>0.97499999999999998</v>
      </c>
      <c r="E2024" s="4">
        <f t="shared" si="196"/>
        <v>1.5785527676838854E-24</v>
      </c>
      <c r="F2024" s="4">
        <f t="shared" si="197"/>
        <v>6.1563557939671524E-23</v>
      </c>
      <c r="G2024" s="2">
        <f t="shared" si="198"/>
        <v>0.99999999999999911</v>
      </c>
    </row>
    <row r="2025" spans="1:7" x14ac:dyDescent="0.4">
      <c r="A2025" s="1" t="str">
        <f t="shared" si="195"/>
        <v>Y</v>
      </c>
      <c r="B2025" s="1">
        <v>2021</v>
      </c>
      <c r="C2025" s="2">
        <f t="shared" si="194"/>
        <v>2.5000000000000001E-2</v>
      </c>
      <c r="D2025" s="2">
        <f t="shared" si="199"/>
        <v>0.97499999999999998</v>
      </c>
      <c r="E2025" s="4">
        <f t="shared" si="196"/>
        <v>1.5390889484917881E-24</v>
      </c>
      <c r="F2025" s="4">
        <f t="shared" si="197"/>
        <v>6.0024468991179736E-23</v>
      </c>
      <c r="G2025" s="2">
        <f t="shared" si="198"/>
        <v>0.99999999999999911</v>
      </c>
    </row>
    <row r="2026" spans="1:7" x14ac:dyDescent="0.4">
      <c r="A2026" s="1" t="str">
        <f t="shared" si="195"/>
        <v>Y</v>
      </c>
      <c r="B2026" s="1">
        <v>2022</v>
      </c>
      <c r="C2026" s="2">
        <f t="shared" si="194"/>
        <v>2.5000000000000001E-2</v>
      </c>
      <c r="D2026" s="2">
        <f t="shared" si="199"/>
        <v>0.97499999999999998</v>
      </c>
      <c r="E2026" s="4">
        <f t="shared" si="196"/>
        <v>1.5006117247794935E-24</v>
      </c>
      <c r="F2026" s="4">
        <f t="shared" si="197"/>
        <v>5.8523857266400237E-23</v>
      </c>
      <c r="G2026" s="2">
        <f t="shared" si="198"/>
        <v>0.99999999999999911</v>
      </c>
    </row>
    <row r="2027" spans="1:7" x14ac:dyDescent="0.4">
      <c r="A2027" s="1" t="str">
        <f t="shared" si="195"/>
        <v>Y</v>
      </c>
      <c r="B2027" s="1">
        <v>2023</v>
      </c>
      <c r="C2027" s="2">
        <f t="shared" si="194"/>
        <v>2.5000000000000001E-2</v>
      </c>
      <c r="D2027" s="2">
        <f t="shared" si="199"/>
        <v>0.97499999999999998</v>
      </c>
      <c r="E2027" s="4">
        <f t="shared" si="196"/>
        <v>1.463096431660006E-24</v>
      </c>
      <c r="F2027" s="4">
        <f t="shared" si="197"/>
        <v>5.7060760834740225E-23</v>
      </c>
      <c r="G2027" s="2">
        <f t="shared" si="198"/>
        <v>0.99999999999999911</v>
      </c>
    </row>
    <row r="2028" spans="1:7" x14ac:dyDescent="0.4">
      <c r="A2028" s="1" t="str">
        <f t="shared" si="195"/>
        <v>Y</v>
      </c>
      <c r="B2028" s="1">
        <v>2024</v>
      </c>
      <c r="C2028" s="2">
        <f t="shared" si="194"/>
        <v>2.5000000000000001E-2</v>
      </c>
      <c r="D2028" s="2">
        <f t="shared" si="199"/>
        <v>0.97499999999999998</v>
      </c>
      <c r="E2028" s="4">
        <f t="shared" si="196"/>
        <v>1.4265190208685058E-24</v>
      </c>
      <c r="F2028" s="4">
        <f t="shared" si="197"/>
        <v>5.5634241813871715E-23</v>
      </c>
      <c r="G2028" s="2">
        <f t="shared" si="198"/>
        <v>0.99999999999999911</v>
      </c>
    </row>
    <row r="2029" spans="1:7" x14ac:dyDescent="0.4">
      <c r="A2029" s="1" t="str">
        <f t="shared" si="195"/>
        <v>Y</v>
      </c>
      <c r="B2029" s="1">
        <v>2025</v>
      </c>
      <c r="C2029" s="2">
        <f t="shared" ref="C2029:C2092" si="200">$B$1</f>
        <v>2.5000000000000001E-2</v>
      </c>
      <c r="D2029" s="2">
        <f t="shared" si="199"/>
        <v>0.97499999999999998</v>
      </c>
      <c r="E2029" s="4">
        <f t="shared" si="196"/>
        <v>1.3908560453467929E-24</v>
      </c>
      <c r="F2029" s="4">
        <f t="shared" si="197"/>
        <v>5.4243385768524919E-23</v>
      </c>
      <c r="G2029" s="2">
        <f t="shared" si="198"/>
        <v>0.99999999999999911</v>
      </c>
    </row>
    <row r="2030" spans="1:7" x14ac:dyDescent="0.4">
      <c r="A2030" s="1" t="str">
        <f t="shared" si="195"/>
        <v>Y</v>
      </c>
      <c r="B2030" s="1">
        <v>2026</v>
      </c>
      <c r="C2030" s="2">
        <f t="shared" si="200"/>
        <v>2.5000000000000001E-2</v>
      </c>
      <c r="D2030" s="2">
        <f t="shared" si="199"/>
        <v>0.97499999999999998</v>
      </c>
      <c r="E2030" s="4">
        <f t="shared" si="196"/>
        <v>1.3560846442131231E-24</v>
      </c>
      <c r="F2030" s="4">
        <f t="shared" si="197"/>
        <v>5.2887301124311796E-23</v>
      </c>
      <c r="G2030" s="2">
        <f t="shared" si="198"/>
        <v>0.99999999999999911</v>
      </c>
    </row>
    <row r="2031" spans="1:7" x14ac:dyDescent="0.4">
      <c r="A2031" s="1" t="str">
        <f t="shared" si="195"/>
        <v>Y</v>
      </c>
      <c r="B2031" s="1">
        <v>2027</v>
      </c>
      <c r="C2031" s="2">
        <f t="shared" si="200"/>
        <v>2.5000000000000001E-2</v>
      </c>
      <c r="D2031" s="2">
        <f t="shared" si="199"/>
        <v>0.97499999999999998</v>
      </c>
      <c r="E2031" s="4">
        <f t="shared" si="196"/>
        <v>1.3221825281077951E-24</v>
      </c>
      <c r="F2031" s="4">
        <f t="shared" si="197"/>
        <v>5.1565118596203998E-23</v>
      </c>
      <c r="G2031" s="2">
        <f t="shared" si="198"/>
        <v>0.99999999999999911</v>
      </c>
    </row>
    <row r="2032" spans="1:7" x14ac:dyDescent="0.4">
      <c r="A2032" s="1" t="str">
        <f t="shared" si="195"/>
        <v>Y</v>
      </c>
      <c r="B2032" s="1">
        <v>2028</v>
      </c>
      <c r="C2032" s="2">
        <f t="shared" si="200"/>
        <v>2.5000000000000001E-2</v>
      </c>
      <c r="D2032" s="2">
        <f t="shared" si="199"/>
        <v>0.97499999999999998</v>
      </c>
      <c r="E2032" s="4">
        <f t="shared" si="196"/>
        <v>1.2891279649051E-24</v>
      </c>
      <c r="F2032" s="4">
        <f t="shared" si="197"/>
        <v>5.0275990631298897E-23</v>
      </c>
      <c r="G2032" s="2">
        <f t="shared" si="198"/>
        <v>0.99999999999999911</v>
      </c>
    </row>
    <row r="2033" spans="1:7" x14ac:dyDescent="0.4">
      <c r="A2033" s="1" t="str">
        <f t="shared" si="195"/>
        <v>Y</v>
      </c>
      <c r="B2033" s="1">
        <v>2029</v>
      </c>
      <c r="C2033" s="2">
        <f t="shared" si="200"/>
        <v>2.5000000000000001E-2</v>
      </c>
      <c r="D2033" s="2">
        <f t="shared" si="199"/>
        <v>0.97499999999999998</v>
      </c>
      <c r="E2033" s="4">
        <f t="shared" si="196"/>
        <v>1.2568997657824725E-24</v>
      </c>
      <c r="F2033" s="4">
        <f t="shared" si="197"/>
        <v>4.9019090865516422E-23</v>
      </c>
      <c r="G2033" s="2">
        <f t="shared" si="198"/>
        <v>0.99999999999999911</v>
      </c>
    </row>
    <row r="2034" spans="1:7" x14ac:dyDescent="0.4">
      <c r="A2034" s="1" t="str">
        <f t="shared" si="195"/>
        <v>Y</v>
      </c>
      <c r="B2034" s="1">
        <v>2030</v>
      </c>
      <c r="C2034" s="2">
        <f t="shared" si="200"/>
        <v>2.5000000000000001E-2</v>
      </c>
      <c r="D2034" s="2">
        <f t="shared" si="199"/>
        <v>0.97499999999999998</v>
      </c>
      <c r="E2034" s="4">
        <f t="shared" si="196"/>
        <v>1.2254772716379106E-24</v>
      </c>
      <c r="F2034" s="4">
        <f t="shared" si="197"/>
        <v>4.7793613593878511E-23</v>
      </c>
      <c r="G2034" s="2">
        <f t="shared" si="198"/>
        <v>0.99999999999999911</v>
      </c>
    </row>
    <row r="2035" spans="1:7" x14ac:dyDescent="0.4">
      <c r="A2035" s="1" t="str">
        <f t="shared" si="195"/>
        <v>Y</v>
      </c>
      <c r="B2035" s="1">
        <v>2031</v>
      </c>
      <c r="C2035" s="2">
        <f t="shared" si="200"/>
        <v>2.5000000000000001E-2</v>
      </c>
      <c r="D2035" s="2">
        <f t="shared" si="199"/>
        <v>0.97499999999999998</v>
      </c>
      <c r="E2035" s="4">
        <f t="shared" si="196"/>
        <v>1.1948403398469628E-24</v>
      </c>
      <c r="F2035" s="4">
        <f t="shared" si="197"/>
        <v>4.6598773254031546E-23</v>
      </c>
      <c r="G2035" s="2">
        <f t="shared" si="198"/>
        <v>0.99999999999999911</v>
      </c>
    </row>
    <row r="2036" spans="1:7" x14ac:dyDescent="0.4">
      <c r="A2036" s="1" t="str">
        <f t="shared" si="195"/>
        <v>Y</v>
      </c>
      <c r="B2036" s="1">
        <v>2032</v>
      </c>
      <c r="C2036" s="2">
        <f t="shared" si="200"/>
        <v>2.5000000000000001E-2</v>
      </c>
      <c r="D2036" s="2">
        <f t="shared" si="199"/>
        <v>0.97499999999999998</v>
      </c>
      <c r="E2036" s="4">
        <f t="shared" si="196"/>
        <v>1.1649693313507887E-24</v>
      </c>
      <c r="F2036" s="4">
        <f t="shared" si="197"/>
        <v>4.5433803922680755E-23</v>
      </c>
      <c r="G2036" s="2">
        <f t="shared" si="198"/>
        <v>0.99999999999999911</v>
      </c>
    </row>
    <row r="2037" spans="1:7" x14ac:dyDescent="0.4">
      <c r="A2037" s="1" t="str">
        <f t="shared" si="195"/>
        <v>Y</v>
      </c>
      <c r="B2037" s="1">
        <v>2033</v>
      </c>
      <c r="C2037" s="2">
        <f t="shared" si="200"/>
        <v>2.5000000000000001E-2</v>
      </c>
      <c r="D2037" s="2">
        <f t="shared" si="199"/>
        <v>0.97499999999999998</v>
      </c>
      <c r="E2037" s="4">
        <f t="shared" si="196"/>
        <v>1.135845098067019E-24</v>
      </c>
      <c r="F2037" s="4">
        <f t="shared" si="197"/>
        <v>4.4297958824613738E-23</v>
      </c>
      <c r="G2037" s="2">
        <f t="shared" si="198"/>
        <v>0.99999999999999911</v>
      </c>
    </row>
    <row r="2038" spans="1:7" x14ac:dyDescent="0.4">
      <c r="A2038" s="1" t="str">
        <f t="shared" si="195"/>
        <v>Y</v>
      </c>
      <c r="B2038" s="1">
        <v>2034</v>
      </c>
      <c r="C2038" s="2">
        <f t="shared" si="200"/>
        <v>2.5000000000000001E-2</v>
      </c>
      <c r="D2038" s="2">
        <f t="shared" si="199"/>
        <v>0.97499999999999998</v>
      </c>
      <c r="E2038" s="4">
        <f t="shared" si="196"/>
        <v>1.1074489706153436E-24</v>
      </c>
      <c r="F2038" s="4">
        <f t="shared" si="197"/>
        <v>4.3190509853998394E-23</v>
      </c>
      <c r="G2038" s="2">
        <f t="shared" si="198"/>
        <v>0.99999999999999911</v>
      </c>
    </row>
    <row r="2039" spans="1:7" x14ac:dyDescent="0.4">
      <c r="A2039" s="1" t="str">
        <f t="shared" si="195"/>
        <v>Y</v>
      </c>
      <c r="B2039" s="1">
        <v>2035</v>
      </c>
      <c r="C2039" s="2">
        <f t="shared" si="200"/>
        <v>2.5000000000000001E-2</v>
      </c>
      <c r="D2039" s="2">
        <f t="shared" si="199"/>
        <v>0.97499999999999998</v>
      </c>
      <c r="E2039" s="4">
        <f t="shared" si="196"/>
        <v>1.0797627463499599E-24</v>
      </c>
      <c r="F2039" s="4">
        <f t="shared" si="197"/>
        <v>4.2110747107648432E-23</v>
      </c>
      <c r="G2039" s="2">
        <f t="shared" si="198"/>
        <v>0.99999999999999911</v>
      </c>
    </row>
    <row r="2040" spans="1:7" x14ac:dyDescent="0.4">
      <c r="A2040" s="1" t="str">
        <f t="shared" si="195"/>
        <v>Y</v>
      </c>
      <c r="B2040" s="1">
        <v>2036</v>
      </c>
      <c r="C2040" s="2">
        <f t="shared" si="200"/>
        <v>2.5000000000000001E-2</v>
      </c>
      <c r="D2040" s="2">
        <f t="shared" si="199"/>
        <v>0.97499999999999998</v>
      </c>
      <c r="E2040" s="4">
        <f t="shared" si="196"/>
        <v>1.0527686776912108E-24</v>
      </c>
      <c r="F2040" s="4">
        <f t="shared" si="197"/>
        <v>4.1057978429957221E-23</v>
      </c>
      <c r="G2040" s="2">
        <f t="shared" si="198"/>
        <v>0.99999999999999911</v>
      </c>
    </row>
    <row r="2041" spans="1:7" x14ac:dyDescent="0.4">
      <c r="A2041" s="1" t="str">
        <f t="shared" si="195"/>
        <v>Y</v>
      </c>
      <c r="B2041" s="1">
        <v>2037</v>
      </c>
      <c r="C2041" s="2">
        <f t="shared" si="200"/>
        <v>2.5000000000000001E-2</v>
      </c>
      <c r="D2041" s="2">
        <f t="shared" si="199"/>
        <v>0.97499999999999998</v>
      </c>
      <c r="E2041" s="4">
        <f t="shared" si="196"/>
        <v>1.0264494607489305E-24</v>
      </c>
      <c r="F2041" s="4">
        <f t="shared" si="197"/>
        <v>4.0031528969208288E-23</v>
      </c>
      <c r="G2041" s="2">
        <f t="shared" si="198"/>
        <v>0.99999999999999911</v>
      </c>
    </row>
    <row r="2042" spans="1:7" x14ac:dyDescent="0.4">
      <c r="A2042" s="1" t="str">
        <f t="shared" si="195"/>
        <v>Y</v>
      </c>
      <c r="B2042" s="1">
        <v>2038</v>
      </c>
      <c r="C2042" s="2">
        <f t="shared" si="200"/>
        <v>2.5000000000000001E-2</v>
      </c>
      <c r="D2042" s="2">
        <f t="shared" si="199"/>
        <v>0.97499999999999998</v>
      </c>
      <c r="E2042" s="4">
        <f t="shared" si="196"/>
        <v>1.0007882242302072E-24</v>
      </c>
      <c r="F2042" s="4">
        <f t="shared" si="197"/>
        <v>3.903074074497808E-23</v>
      </c>
      <c r="G2042" s="2">
        <f t="shared" si="198"/>
        <v>0.99999999999999911</v>
      </c>
    </row>
    <row r="2043" spans="1:7" x14ac:dyDescent="0.4">
      <c r="A2043" s="1" t="str">
        <f t="shared" si="195"/>
        <v>Y</v>
      </c>
      <c r="B2043" s="1">
        <v>2039</v>
      </c>
      <c r="C2043" s="2">
        <f t="shared" si="200"/>
        <v>2.5000000000000001E-2</v>
      </c>
      <c r="D2043" s="2">
        <f t="shared" si="199"/>
        <v>0.97499999999999998</v>
      </c>
      <c r="E2043" s="4">
        <f t="shared" si="196"/>
        <v>9.7576851862445207E-25</v>
      </c>
      <c r="F2043" s="4">
        <f t="shared" si="197"/>
        <v>3.8054972226353629E-23</v>
      </c>
      <c r="G2043" s="2">
        <f t="shared" si="198"/>
        <v>0.99999999999999911</v>
      </c>
    </row>
    <row r="2044" spans="1:7" x14ac:dyDescent="0.4">
      <c r="A2044" s="1" t="str">
        <f t="shared" si="195"/>
        <v>Y</v>
      </c>
      <c r="B2044" s="1">
        <v>2040</v>
      </c>
      <c r="C2044" s="2">
        <f t="shared" si="200"/>
        <v>2.5000000000000001E-2</v>
      </c>
      <c r="D2044" s="2">
        <f t="shared" si="199"/>
        <v>0.97499999999999998</v>
      </c>
      <c r="E2044" s="4">
        <f t="shared" si="196"/>
        <v>9.5137430565884068E-25</v>
      </c>
      <c r="F2044" s="4">
        <f t="shared" si="197"/>
        <v>3.710359792069479E-23</v>
      </c>
      <c r="G2044" s="2">
        <f t="shared" si="198"/>
        <v>0.99999999999999911</v>
      </c>
    </row>
    <row r="2045" spans="1:7" x14ac:dyDescent="0.4">
      <c r="A2045" s="1" t="str">
        <f t="shared" si="195"/>
        <v>Y</v>
      </c>
      <c r="B2045" s="1">
        <v>2041</v>
      </c>
      <c r="C2045" s="2">
        <f t="shared" si="200"/>
        <v>2.5000000000000001E-2</v>
      </c>
      <c r="D2045" s="2">
        <f t="shared" si="199"/>
        <v>0.97499999999999998</v>
      </c>
      <c r="E2045" s="4">
        <f t="shared" si="196"/>
        <v>9.2758994801736983E-25</v>
      </c>
      <c r="F2045" s="4">
        <f t="shared" si="197"/>
        <v>3.6176007972677417E-23</v>
      </c>
      <c r="G2045" s="2">
        <f t="shared" si="198"/>
        <v>0.99999999999999911</v>
      </c>
    </row>
    <row r="2046" spans="1:7" x14ac:dyDescent="0.4">
      <c r="A2046" s="1" t="str">
        <f t="shared" ref="A2046:A2109" si="201">IF(G2046&gt;0.5, "Y", "N")</f>
        <v>Y</v>
      </c>
      <c r="B2046" s="1">
        <v>2042</v>
      </c>
      <c r="C2046" s="2">
        <f t="shared" si="200"/>
        <v>2.5000000000000001E-2</v>
      </c>
      <c r="D2046" s="2">
        <f t="shared" si="199"/>
        <v>0.97499999999999998</v>
      </c>
      <c r="E2046" s="4">
        <f t="shared" ref="E2046:E2109" si="202">C2046*F2045</f>
        <v>9.0440019931693546E-25</v>
      </c>
      <c r="F2046" s="4">
        <f t="shared" ref="F2046:F2109" si="203">D2046*F2045</f>
        <v>3.5271607773360479E-23</v>
      </c>
      <c r="G2046" s="2">
        <f t="shared" ref="G2046:G2109" si="204">G2045+E2046</f>
        <v>0.99999999999999911</v>
      </c>
    </row>
    <row r="2047" spans="1:7" x14ac:dyDescent="0.4">
      <c r="A2047" s="1" t="str">
        <f t="shared" si="201"/>
        <v>Y</v>
      </c>
      <c r="B2047" s="1">
        <v>2043</v>
      </c>
      <c r="C2047" s="2">
        <f t="shared" si="200"/>
        <v>2.5000000000000001E-2</v>
      </c>
      <c r="D2047" s="2">
        <f t="shared" si="199"/>
        <v>0.97499999999999998</v>
      </c>
      <c r="E2047" s="4">
        <f t="shared" si="202"/>
        <v>8.817901943340121E-25</v>
      </c>
      <c r="F2047" s="4">
        <f t="shared" si="203"/>
        <v>3.4389817579026467E-23</v>
      </c>
      <c r="G2047" s="2">
        <f t="shared" si="204"/>
        <v>0.99999999999999911</v>
      </c>
    </row>
    <row r="2048" spans="1:7" x14ac:dyDescent="0.4">
      <c r="A2048" s="1" t="str">
        <f t="shared" si="201"/>
        <v>Y</v>
      </c>
      <c r="B2048" s="1">
        <v>2044</v>
      </c>
      <c r="C2048" s="2">
        <f t="shared" si="200"/>
        <v>2.5000000000000001E-2</v>
      </c>
      <c r="D2048" s="2">
        <f t="shared" si="199"/>
        <v>0.97499999999999998</v>
      </c>
      <c r="E2048" s="4">
        <f t="shared" si="202"/>
        <v>8.5974543947566175E-25</v>
      </c>
      <c r="F2048" s="4">
        <f t="shared" si="203"/>
        <v>3.3530072139550807E-23</v>
      </c>
      <c r="G2048" s="2">
        <f t="shared" si="204"/>
        <v>0.99999999999999911</v>
      </c>
    </row>
    <row r="2049" spans="1:7" x14ac:dyDescent="0.4">
      <c r="A2049" s="1" t="str">
        <f t="shared" si="201"/>
        <v>Y</v>
      </c>
      <c r="B2049" s="1">
        <v>2045</v>
      </c>
      <c r="C2049" s="2">
        <f t="shared" si="200"/>
        <v>2.5000000000000001E-2</v>
      </c>
      <c r="D2049" s="2">
        <f t="shared" si="199"/>
        <v>0.97499999999999998</v>
      </c>
      <c r="E2049" s="4">
        <f t="shared" si="202"/>
        <v>8.3825180348877026E-25</v>
      </c>
      <c r="F2049" s="4">
        <f t="shared" si="203"/>
        <v>3.2691820336062037E-23</v>
      </c>
      <c r="G2049" s="2">
        <f t="shared" si="204"/>
        <v>0.99999999999999911</v>
      </c>
    </row>
    <row r="2050" spans="1:7" x14ac:dyDescent="0.4">
      <c r="A2050" s="1" t="str">
        <f t="shared" si="201"/>
        <v>Y</v>
      </c>
      <c r="B2050" s="1">
        <v>2046</v>
      </c>
      <c r="C2050" s="2">
        <f t="shared" si="200"/>
        <v>2.5000000000000001E-2</v>
      </c>
      <c r="D2050" s="2">
        <f t="shared" si="199"/>
        <v>0.97499999999999998</v>
      </c>
      <c r="E2050" s="4">
        <f t="shared" si="202"/>
        <v>8.1729550840155094E-25</v>
      </c>
      <c r="F2050" s="4">
        <f t="shared" si="203"/>
        <v>3.1874524827660485E-23</v>
      </c>
      <c r="G2050" s="2">
        <f t="shared" si="204"/>
        <v>0.99999999999999911</v>
      </c>
    </row>
    <row r="2051" spans="1:7" x14ac:dyDescent="0.4">
      <c r="A2051" s="1" t="str">
        <f t="shared" si="201"/>
        <v>Y</v>
      </c>
      <c r="B2051" s="1">
        <v>2047</v>
      </c>
      <c r="C2051" s="2">
        <f t="shared" si="200"/>
        <v>2.5000000000000001E-2</v>
      </c>
      <c r="D2051" s="2">
        <f t="shared" si="199"/>
        <v>0.97499999999999998</v>
      </c>
      <c r="E2051" s="4">
        <f t="shared" si="202"/>
        <v>7.9686312069151218E-25</v>
      </c>
      <c r="F2051" s="4">
        <f t="shared" si="203"/>
        <v>3.1077661706968971E-23</v>
      </c>
      <c r="G2051" s="2">
        <f t="shared" si="204"/>
        <v>0.99999999999999911</v>
      </c>
    </row>
    <row r="2052" spans="1:7" x14ac:dyDescent="0.4">
      <c r="A2052" s="1" t="str">
        <f t="shared" si="201"/>
        <v>Y</v>
      </c>
      <c r="B2052" s="1">
        <v>2048</v>
      </c>
      <c r="C2052" s="2">
        <f t="shared" si="200"/>
        <v>2.5000000000000001E-2</v>
      </c>
      <c r="D2052" s="2">
        <f t="shared" si="199"/>
        <v>0.97499999999999998</v>
      </c>
      <c r="E2052" s="4">
        <f t="shared" si="202"/>
        <v>7.7694154267422434E-25</v>
      </c>
      <c r="F2052" s="4">
        <f t="shared" si="203"/>
        <v>3.0300720164294747E-23</v>
      </c>
      <c r="G2052" s="2">
        <f t="shared" si="204"/>
        <v>0.99999999999999911</v>
      </c>
    </row>
    <row r="2053" spans="1:7" x14ac:dyDescent="0.4">
      <c r="A2053" s="1" t="str">
        <f t="shared" si="201"/>
        <v>Y</v>
      </c>
      <c r="B2053" s="1">
        <v>2049</v>
      </c>
      <c r="C2053" s="2">
        <f t="shared" si="200"/>
        <v>2.5000000000000001E-2</v>
      </c>
      <c r="D2053" s="2">
        <f t="shared" si="199"/>
        <v>0.97499999999999998</v>
      </c>
      <c r="E2053" s="4">
        <f t="shared" si="202"/>
        <v>7.5751800410736876E-25</v>
      </c>
      <c r="F2053" s="4">
        <f t="shared" si="203"/>
        <v>2.954320216018738E-23</v>
      </c>
      <c r="G2053" s="2">
        <f t="shared" si="204"/>
        <v>0.99999999999999911</v>
      </c>
    </row>
    <row r="2054" spans="1:7" x14ac:dyDescent="0.4">
      <c r="A2054" s="1" t="str">
        <f t="shared" si="201"/>
        <v>Y</v>
      </c>
      <c r="B2054" s="1">
        <v>2050</v>
      </c>
      <c r="C2054" s="2">
        <f t="shared" si="200"/>
        <v>2.5000000000000001E-2</v>
      </c>
      <c r="D2054" s="2">
        <f t="shared" si="199"/>
        <v>0.97499999999999998</v>
      </c>
      <c r="E2054" s="4">
        <f t="shared" si="202"/>
        <v>7.3858005400468458E-25</v>
      </c>
      <c r="F2054" s="4">
        <f t="shared" si="203"/>
        <v>2.8804622106182698E-23</v>
      </c>
      <c r="G2054" s="2">
        <f t="shared" si="204"/>
        <v>0.99999999999999911</v>
      </c>
    </row>
    <row r="2055" spans="1:7" x14ac:dyDescent="0.4">
      <c r="A2055" s="1" t="str">
        <f t="shared" si="201"/>
        <v>Y</v>
      </c>
      <c r="B2055" s="1">
        <v>2051</v>
      </c>
      <c r="C2055" s="2">
        <f t="shared" si="200"/>
        <v>2.5000000000000001E-2</v>
      </c>
      <c r="D2055" s="2">
        <f t="shared" ref="D2055:D2118" si="205">(1-C2055)</f>
        <v>0.97499999999999998</v>
      </c>
      <c r="E2055" s="4">
        <f t="shared" si="202"/>
        <v>7.2011555265456746E-25</v>
      </c>
      <c r="F2055" s="4">
        <f t="shared" si="203"/>
        <v>2.808450655352813E-23</v>
      </c>
      <c r="G2055" s="2">
        <f t="shared" si="204"/>
        <v>0.99999999999999911</v>
      </c>
    </row>
    <row r="2056" spans="1:7" x14ac:dyDescent="0.4">
      <c r="A2056" s="1" t="str">
        <f t="shared" si="201"/>
        <v>Y</v>
      </c>
      <c r="B2056" s="1">
        <v>2052</v>
      </c>
      <c r="C2056" s="2">
        <f t="shared" si="200"/>
        <v>2.5000000000000001E-2</v>
      </c>
      <c r="D2056" s="2">
        <f t="shared" si="205"/>
        <v>0.97499999999999998</v>
      </c>
      <c r="E2056" s="4">
        <f t="shared" si="202"/>
        <v>7.0211266383820325E-25</v>
      </c>
      <c r="F2056" s="4">
        <f t="shared" si="203"/>
        <v>2.7382393889689924E-23</v>
      </c>
      <c r="G2056" s="2">
        <f t="shared" si="204"/>
        <v>0.99999999999999911</v>
      </c>
    </row>
    <row r="2057" spans="1:7" x14ac:dyDescent="0.4">
      <c r="A2057" s="1" t="str">
        <f t="shared" si="201"/>
        <v>Y</v>
      </c>
      <c r="B2057" s="1">
        <v>2053</v>
      </c>
      <c r="C2057" s="2">
        <f t="shared" si="200"/>
        <v>2.5000000000000001E-2</v>
      </c>
      <c r="D2057" s="2">
        <f t="shared" si="205"/>
        <v>0.97499999999999998</v>
      </c>
      <c r="E2057" s="4">
        <f t="shared" si="202"/>
        <v>6.8455984724224809E-25</v>
      </c>
      <c r="F2057" s="4">
        <f t="shared" si="203"/>
        <v>2.6697834042447676E-23</v>
      </c>
      <c r="G2057" s="2">
        <f t="shared" si="204"/>
        <v>0.99999999999999911</v>
      </c>
    </row>
    <row r="2058" spans="1:7" x14ac:dyDescent="0.4">
      <c r="A2058" s="1" t="str">
        <f t="shared" si="201"/>
        <v>Y</v>
      </c>
      <c r="B2058" s="1">
        <v>2054</v>
      </c>
      <c r="C2058" s="2">
        <f t="shared" si="200"/>
        <v>2.5000000000000001E-2</v>
      </c>
      <c r="D2058" s="2">
        <f t="shared" si="205"/>
        <v>0.97499999999999998</v>
      </c>
      <c r="E2058" s="4">
        <f t="shared" si="202"/>
        <v>6.6744585106119195E-25</v>
      </c>
      <c r="F2058" s="4">
        <f t="shared" si="203"/>
        <v>2.6030388191386483E-23</v>
      </c>
      <c r="G2058" s="2">
        <f t="shared" si="204"/>
        <v>0.99999999999999911</v>
      </c>
    </row>
    <row r="2059" spans="1:7" x14ac:dyDescent="0.4">
      <c r="A2059" s="1" t="str">
        <f t="shared" si="201"/>
        <v>Y</v>
      </c>
      <c r="B2059" s="1">
        <v>2055</v>
      </c>
      <c r="C2059" s="2">
        <f t="shared" si="200"/>
        <v>2.5000000000000001E-2</v>
      </c>
      <c r="D2059" s="2">
        <f t="shared" si="205"/>
        <v>0.97499999999999998</v>
      </c>
      <c r="E2059" s="4">
        <f t="shared" si="202"/>
        <v>6.5075970478466215E-25</v>
      </c>
      <c r="F2059" s="4">
        <f t="shared" si="203"/>
        <v>2.5379628486601821E-23</v>
      </c>
      <c r="G2059" s="2">
        <f t="shared" si="204"/>
        <v>0.99999999999999911</v>
      </c>
    </row>
    <row r="2060" spans="1:7" x14ac:dyDescent="0.4">
      <c r="A2060" s="1" t="str">
        <f t="shared" si="201"/>
        <v>Y</v>
      </c>
      <c r="B2060" s="1">
        <v>2056</v>
      </c>
      <c r="C2060" s="2">
        <f t="shared" si="200"/>
        <v>2.5000000000000001E-2</v>
      </c>
      <c r="D2060" s="2">
        <f t="shared" si="205"/>
        <v>0.97499999999999998</v>
      </c>
      <c r="E2060" s="4">
        <f t="shared" si="202"/>
        <v>6.3449071216504558E-25</v>
      </c>
      <c r="F2060" s="4">
        <f t="shared" si="203"/>
        <v>2.4745137774436774E-23</v>
      </c>
      <c r="G2060" s="2">
        <f t="shared" si="204"/>
        <v>0.99999999999999911</v>
      </c>
    </row>
    <row r="2061" spans="1:7" x14ac:dyDescent="0.4">
      <c r="A2061" s="1" t="str">
        <f t="shared" si="201"/>
        <v>Y</v>
      </c>
      <c r="B2061" s="1">
        <v>2057</v>
      </c>
      <c r="C2061" s="2">
        <f t="shared" si="200"/>
        <v>2.5000000000000001E-2</v>
      </c>
      <c r="D2061" s="2">
        <f t="shared" si="205"/>
        <v>0.97499999999999998</v>
      </c>
      <c r="E2061" s="4">
        <f t="shared" si="202"/>
        <v>6.1862844436091943E-25</v>
      </c>
      <c r="F2061" s="4">
        <f t="shared" si="203"/>
        <v>2.4126509330075854E-23</v>
      </c>
      <c r="G2061" s="2">
        <f t="shared" si="204"/>
        <v>0.99999999999999911</v>
      </c>
    </row>
    <row r="2062" spans="1:7" x14ac:dyDescent="0.4">
      <c r="A2062" s="1" t="str">
        <f t="shared" si="201"/>
        <v>Y</v>
      </c>
      <c r="B2062" s="1">
        <v>2058</v>
      </c>
      <c r="C2062" s="2">
        <f t="shared" si="200"/>
        <v>2.5000000000000001E-2</v>
      </c>
      <c r="D2062" s="2">
        <f t="shared" si="205"/>
        <v>0.97499999999999998</v>
      </c>
      <c r="E2062" s="4">
        <f t="shared" si="202"/>
        <v>6.0316273325189639E-25</v>
      </c>
      <c r="F2062" s="4">
        <f t="shared" si="203"/>
        <v>2.3523346596823957E-23</v>
      </c>
      <c r="G2062" s="2">
        <f t="shared" si="204"/>
        <v>0.99999999999999911</v>
      </c>
    </row>
    <row r="2063" spans="1:7" x14ac:dyDescent="0.4">
      <c r="A2063" s="1" t="str">
        <f t="shared" si="201"/>
        <v>Y</v>
      </c>
      <c r="B2063" s="1">
        <v>2059</v>
      </c>
      <c r="C2063" s="2">
        <f t="shared" si="200"/>
        <v>2.5000000000000001E-2</v>
      </c>
      <c r="D2063" s="2">
        <f t="shared" si="205"/>
        <v>0.97499999999999998</v>
      </c>
      <c r="E2063" s="4">
        <f t="shared" si="202"/>
        <v>5.8808366492059901E-25</v>
      </c>
      <c r="F2063" s="4">
        <f t="shared" si="203"/>
        <v>2.2935262931903357E-23</v>
      </c>
      <c r="G2063" s="2">
        <f t="shared" si="204"/>
        <v>0.99999999999999911</v>
      </c>
    </row>
    <row r="2064" spans="1:7" x14ac:dyDescent="0.4">
      <c r="A2064" s="1" t="str">
        <f t="shared" si="201"/>
        <v>Y</v>
      </c>
      <c r="B2064" s="1">
        <v>2060</v>
      </c>
      <c r="C2064" s="2">
        <f t="shared" si="200"/>
        <v>2.5000000000000001E-2</v>
      </c>
      <c r="D2064" s="2">
        <f t="shared" si="205"/>
        <v>0.97499999999999998</v>
      </c>
      <c r="E2064" s="4">
        <f t="shared" si="202"/>
        <v>5.7338157329758396E-25</v>
      </c>
      <c r="F2064" s="4">
        <f t="shared" si="203"/>
        <v>2.2361881358605771E-23</v>
      </c>
      <c r="G2064" s="2">
        <f t="shared" si="204"/>
        <v>0.99999999999999911</v>
      </c>
    </row>
    <row r="2065" spans="1:7" x14ac:dyDescent="0.4">
      <c r="A2065" s="1" t="str">
        <f t="shared" si="201"/>
        <v>Y</v>
      </c>
      <c r="B2065" s="1">
        <v>2061</v>
      </c>
      <c r="C2065" s="2">
        <f t="shared" si="200"/>
        <v>2.5000000000000001E-2</v>
      </c>
      <c r="D2065" s="2">
        <f t="shared" si="205"/>
        <v>0.97499999999999998</v>
      </c>
      <c r="E2065" s="4">
        <f t="shared" si="202"/>
        <v>5.5904703396514434E-25</v>
      </c>
      <c r="F2065" s="4">
        <f t="shared" si="203"/>
        <v>2.1802834324640626E-23</v>
      </c>
      <c r="G2065" s="2">
        <f t="shared" si="204"/>
        <v>0.99999999999999911</v>
      </c>
    </row>
    <row r="2066" spans="1:7" x14ac:dyDescent="0.4">
      <c r="A2066" s="1" t="str">
        <f t="shared" si="201"/>
        <v>Y</v>
      </c>
      <c r="B2066" s="1">
        <v>2062</v>
      </c>
      <c r="C2066" s="2">
        <f t="shared" si="200"/>
        <v>2.5000000000000001E-2</v>
      </c>
      <c r="D2066" s="2">
        <f t="shared" si="205"/>
        <v>0.97499999999999998</v>
      </c>
      <c r="E2066" s="4">
        <f t="shared" si="202"/>
        <v>5.450708581160157E-25</v>
      </c>
      <c r="F2066" s="4">
        <f t="shared" si="203"/>
        <v>2.125776346652461E-23</v>
      </c>
      <c r="G2066" s="2">
        <f t="shared" si="204"/>
        <v>0.99999999999999911</v>
      </c>
    </row>
    <row r="2067" spans="1:7" x14ac:dyDescent="0.4">
      <c r="A2067" s="1" t="str">
        <f t="shared" si="201"/>
        <v>Y</v>
      </c>
      <c r="B2067" s="1">
        <v>2063</v>
      </c>
      <c r="C2067" s="2">
        <f t="shared" si="200"/>
        <v>2.5000000000000001E-2</v>
      </c>
      <c r="D2067" s="2">
        <f t="shared" si="205"/>
        <v>0.97499999999999998</v>
      </c>
      <c r="E2067" s="4">
        <f t="shared" si="202"/>
        <v>5.314440866631153E-25</v>
      </c>
      <c r="F2067" s="4">
        <f t="shared" si="203"/>
        <v>2.0726319379861495E-23</v>
      </c>
      <c r="G2067" s="2">
        <f t="shared" si="204"/>
        <v>0.99999999999999911</v>
      </c>
    </row>
    <row r="2068" spans="1:7" x14ac:dyDescent="0.4">
      <c r="A2068" s="1" t="str">
        <f t="shared" si="201"/>
        <v>Y</v>
      </c>
      <c r="B2068" s="1">
        <v>2064</v>
      </c>
      <c r="C2068" s="2">
        <f t="shared" si="200"/>
        <v>2.5000000000000001E-2</v>
      </c>
      <c r="D2068" s="2">
        <f t="shared" si="205"/>
        <v>0.97499999999999998</v>
      </c>
      <c r="E2068" s="4">
        <f t="shared" si="202"/>
        <v>5.1815798449653741E-25</v>
      </c>
      <c r="F2068" s="4">
        <f t="shared" si="203"/>
        <v>2.0208161395364957E-23</v>
      </c>
      <c r="G2068" s="2">
        <f t="shared" si="204"/>
        <v>0.99999999999999911</v>
      </c>
    </row>
    <row r="2069" spans="1:7" x14ac:dyDescent="0.4">
      <c r="A2069" s="1" t="str">
        <f t="shared" si="201"/>
        <v>Y</v>
      </c>
      <c r="B2069" s="1">
        <v>2065</v>
      </c>
      <c r="C2069" s="2">
        <f t="shared" si="200"/>
        <v>2.5000000000000001E-2</v>
      </c>
      <c r="D2069" s="2">
        <f t="shared" si="205"/>
        <v>0.97499999999999998</v>
      </c>
      <c r="E2069" s="4">
        <f t="shared" si="202"/>
        <v>5.0520403488412395E-25</v>
      </c>
      <c r="F2069" s="4">
        <f t="shared" si="203"/>
        <v>1.9702957360480833E-23</v>
      </c>
      <c r="G2069" s="2">
        <f t="shared" si="204"/>
        <v>0.99999999999999911</v>
      </c>
    </row>
    <row r="2070" spans="1:7" x14ac:dyDescent="0.4">
      <c r="A2070" s="1" t="str">
        <f t="shared" si="201"/>
        <v>Y</v>
      </c>
      <c r="B2070" s="1">
        <v>2066</v>
      </c>
      <c r="C2070" s="2">
        <f t="shared" si="200"/>
        <v>2.5000000000000001E-2</v>
      </c>
      <c r="D2070" s="2">
        <f t="shared" si="205"/>
        <v>0.97499999999999998</v>
      </c>
      <c r="E2070" s="4">
        <f t="shared" si="202"/>
        <v>4.925739340120208E-25</v>
      </c>
      <c r="F2070" s="4">
        <f t="shared" si="203"/>
        <v>1.9210383426468811E-23</v>
      </c>
      <c r="G2070" s="2">
        <f t="shared" si="204"/>
        <v>0.99999999999999911</v>
      </c>
    </row>
    <row r="2071" spans="1:7" x14ac:dyDescent="0.4">
      <c r="A2071" s="1" t="str">
        <f t="shared" si="201"/>
        <v>Y</v>
      </c>
      <c r="B2071" s="1">
        <v>2067</v>
      </c>
      <c r="C2071" s="2">
        <f t="shared" si="200"/>
        <v>2.5000000000000001E-2</v>
      </c>
      <c r="D2071" s="2">
        <f t="shared" si="205"/>
        <v>0.97499999999999998</v>
      </c>
      <c r="E2071" s="4">
        <f t="shared" si="202"/>
        <v>4.8025958566172027E-25</v>
      </c>
      <c r="F2071" s="4">
        <f t="shared" si="203"/>
        <v>1.8730123840807089E-23</v>
      </c>
      <c r="G2071" s="2">
        <f t="shared" si="204"/>
        <v>0.99999999999999911</v>
      </c>
    </row>
    <row r="2072" spans="1:7" x14ac:dyDescent="0.4">
      <c r="A2072" s="1" t="str">
        <f t="shared" si="201"/>
        <v>Y</v>
      </c>
      <c r="B2072" s="1">
        <v>2068</v>
      </c>
      <c r="C2072" s="2">
        <f t="shared" si="200"/>
        <v>2.5000000000000001E-2</v>
      </c>
      <c r="D2072" s="2">
        <f t="shared" si="205"/>
        <v>0.97499999999999998</v>
      </c>
      <c r="E2072" s="4">
        <f t="shared" si="202"/>
        <v>4.6825309602017722E-25</v>
      </c>
      <c r="F2072" s="4">
        <f t="shared" si="203"/>
        <v>1.826187074478691E-23</v>
      </c>
      <c r="G2072" s="2">
        <f t="shared" si="204"/>
        <v>0.99999999999999911</v>
      </c>
    </row>
    <row r="2073" spans="1:7" x14ac:dyDescent="0.4">
      <c r="A2073" s="1" t="str">
        <f t="shared" si="201"/>
        <v>Y</v>
      </c>
      <c r="B2073" s="1">
        <v>2069</v>
      </c>
      <c r="C2073" s="2">
        <f t="shared" si="200"/>
        <v>2.5000000000000001E-2</v>
      </c>
      <c r="D2073" s="2">
        <f t="shared" si="205"/>
        <v>0.97499999999999998</v>
      </c>
      <c r="E2073" s="4">
        <f t="shared" si="202"/>
        <v>4.5654676861967276E-25</v>
      </c>
      <c r="F2073" s="4">
        <f t="shared" si="203"/>
        <v>1.7805323976167238E-23</v>
      </c>
      <c r="G2073" s="2">
        <f t="shared" si="204"/>
        <v>0.99999999999999911</v>
      </c>
    </row>
    <row r="2074" spans="1:7" x14ac:dyDescent="0.4">
      <c r="A2074" s="1" t="str">
        <f t="shared" si="201"/>
        <v>Y</v>
      </c>
      <c r="B2074" s="1">
        <v>2070</v>
      </c>
      <c r="C2074" s="2">
        <f t="shared" si="200"/>
        <v>2.5000000000000001E-2</v>
      </c>
      <c r="D2074" s="2">
        <f t="shared" si="205"/>
        <v>0.97499999999999998</v>
      </c>
      <c r="E2074" s="4">
        <f t="shared" si="202"/>
        <v>4.45133099404181E-25</v>
      </c>
      <c r="F2074" s="4">
        <f t="shared" si="203"/>
        <v>1.7360190876763057E-23</v>
      </c>
      <c r="G2074" s="2">
        <f t="shared" si="204"/>
        <v>0.99999999999999911</v>
      </c>
    </row>
    <row r="2075" spans="1:7" x14ac:dyDescent="0.4">
      <c r="A2075" s="1" t="str">
        <f t="shared" si="201"/>
        <v>Y</v>
      </c>
      <c r="B2075" s="1">
        <v>2071</v>
      </c>
      <c r="C2075" s="2">
        <f t="shared" si="200"/>
        <v>2.5000000000000001E-2</v>
      </c>
      <c r="D2075" s="2">
        <f t="shared" si="205"/>
        <v>0.97499999999999998</v>
      </c>
      <c r="E2075" s="4">
        <f t="shared" si="202"/>
        <v>4.3400477191907643E-25</v>
      </c>
      <c r="F2075" s="4">
        <f t="shared" si="203"/>
        <v>1.6926186104843979E-23</v>
      </c>
      <c r="G2075" s="2">
        <f t="shared" si="204"/>
        <v>0.99999999999999911</v>
      </c>
    </row>
    <row r="2076" spans="1:7" x14ac:dyDescent="0.4">
      <c r="A2076" s="1" t="str">
        <f t="shared" si="201"/>
        <v>Y</v>
      </c>
      <c r="B2076" s="1">
        <v>2072</v>
      </c>
      <c r="C2076" s="2">
        <f t="shared" si="200"/>
        <v>2.5000000000000001E-2</v>
      </c>
      <c r="D2076" s="2">
        <f t="shared" si="205"/>
        <v>0.97499999999999998</v>
      </c>
      <c r="E2076" s="4">
        <f t="shared" si="202"/>
        <v>4.2315465262109945E-25</v>
      </c>
      <c r="F2076" s="4">
        <f t="shared" si="203"/>
        <v>1.650303145222288E-23</v>
      </c>
      <c r="G2076" s="2">
        <f t="shared" si="204"/>
        <v>0.99999999999999911</v>
      </c>
    </row>
    <row r="2077" spans="1:7" x14ac:dyDescent="0.4">
      <c r="A2077" s="1" t="str">
        <f t="shared" si="201"/>
        <v>Y</v>
      </c>
      <c r="B2077" s="1">
        <v>2073</v>
      </c>
      <c r="C2077" s="2">
        <f t="shared" si="200"/>
        <v>2.5000000000000001E-2</v>
      </c>
      <c r="D2077" s="2">
        <f t="shared" si="205"/>
        <v>0.97499999999999998</v>
      </c>
      <c r="E2077" s="4">
        <f t="shared" si="202"/>
        <v>4.1257578630557203E-25</v>
      </c>
      <c r="F2077" s="4">
        <f t="shared" si="203"/>
        <v>1.6090455665917309E-23</v>
      </c>
      <c r="G2077" s="2">
        <f t="shared" si="204"/>
        <v>0.99999999999999911</v>
      </c>
    </row>
    <row r="2078" spans="1:7" x14ac:dyDescent="0.4">
      <c r="A2078" s="1" t="str">
        <f t="shared" si="201"/>
        <v>Y</v>
      </c>
      <c r="B2078" s="1">
        <v>2074</v>
      </c>
      <c r="C2078" s="2">
        <f t="shared" si="200"/>
        <v>2.5000000000000001E-2</v>
      </c>
      <c r="D2078" s="2">
        <f t="shared" si="205"/>
        <v>0.97499999999999998</v>
      </c>
      <c r="E2078" s="4">
        <f t="shared" si="202"/>
        <v>4.0226139164793276E-25</v>
      </c>
      <c r="F2078" s="4">
        <f t="shared" si="203"/>
        <v>1.5688194274269377E-23</v>
      </c>
      <c r="G2078" s="2">
        <f t="shared" si="204"/>
        <v>0.99999999999999911</v>
      </c>
    </row>
    <row r="2079" spans="1:7" x14ac:dyDescent="0.4">
      <c r="A2079" s="1" t="str">
        <f t="shared" si="201"/>
        <v>Y</v>
      </c>
      <c r="B2079" s="1">
        <v>2075</v>
      </c>
      <c r="C2079" s="2">
        <f t="shared" si="200"/>
        <v>2.5000000000000001E-2</v>
      </c>
      <c r="D2079" s="2">
        <f t="shared" si="205"/>
        <v>0.97499999999999998</v>
      </c>
      <c r="E2079" s="4">
        <f t="shared" si="202"/>
        <v>3.9220485685673443E-25</v>
      </c>
      <c r="F2079" s="4">
        <f t="shared" si="203"/>
        <v>1.5295989417412641E-23</v>
      </c>
      <c r="G2079" s="2">
        <f t="shared" si="204"/>
        <v>0.99999999999999911</v>
      </c>
    </row>
    <row r="2080" spans="1:7" x14ac:dyDescent="0.4">
      <c r="A2080" s="1" t="str">
        <f t="shared" si="201"/>
        <v>Y</v>
      </c>
      <c r="B2080" s="1">
        <v>2076</v>
      </c>
      <c r="C2080" s="2">
        <f t="shared" si="200"/>
        <v>2.5000000000000001E-2</v>
      </c>
      <c r="D2080" s="2">
        <f t="shared" si="205"/>
        <v>0.97499999999999998</v>
      </c>
      <c r="E2080" s="4">
        <f t="shared" si="202"/>
        <v>3.8239973543531602E-25</v>
      </c>
      <c r="F2080" s="4">
        <f t="shared" si="203"/>
        <v>1.4913589681977325E-23</v>
      </c>
      <c r="G2080" s="2">
        <f t="shared" si="204"/>
        <v>0.99999999999999911</v>
      </c>
    </row>
    <row r="2081" spans="1:7" x14ac:dyDescent="0.4">
      <c r="A2081" s="1" t="str">
        <f t="shared" si="201"/>
        <v>Y</v>
      </c>
      <c r="B2081" s="1">
        <v>2077</v>
      </c>
      <c r="C2081" s="2">
        <f t="shared" si="200"/>
        <v>2.5000000000000001E-2</v>
      </c>
      <c r="D2081" s="2">
        <f t="shared" si="205"/>
        <v>0.97499999999999998</v>
      </c>
      <c r="E2081" s="4">
        <f t="shared" si="202"/>
        <v>3.7283974204943312E-25</v>
      </c>
      <c r="F2081" s="4">
        <f t="shared" si="203"/>
        <v>1.4540749939927892E-23</v>
      </c>
      <c r="G2081" s="2">
        <f t="shared" si="204"/>
        <v>0.99999999999999911</v>
      </c>
    </row>
    <row r="2082" spans="1:7" x14ac:dyDescent="0.4">
      <c r="A2082" s="1" t="str">
        <f t="shared" si="201"/>
        <v>Y</v>
      </c>
      <c r="B2082" s="1">
        <v>2078</v>
      </c>
      <c r="C2082" s="2">
        <f t="shared" si="200"/>
        <v>2.5000000000000001E-2</v>
      </c>
      <c r="D2082" s="2">
        <f t="shared" si="205"/>
        <v>0.97499999999999998</v>
      </c>
      <c r="E2082" s="4">
        <f t="shared" si="202"/>
        <v>3.6351874849819735E-25</v>
      </c>
      <c r="F2082" s="4">
        <f t="shared" si="203"/>
        <v>1.4177231191429695E-23</v>
      </c>
      <c r="G2082" s="2">
        <f t="shared" si="204"/>
        <v>0.99999999999999911</v>
      </c>
    </row>
    <row r="2083" spans="1:7" x14ac:dyDescent="0.4">
      <c r="A2083" s="1" t="str">
        <f t="shared" si="201"/>
        <v>Y</v>
      </c>
      <c r="B2083" s="1">
        <v>2079</v>
      </c>
      <c r="C2083" s="2">
        <f t="shared" si="200"/>
        <v>2.5000000000000001E-2</v>
      </c>
      <c r="D2083" s="2">
        <f t="shared" si="205"/>
        <v>0.97499999999999998</v>
      </c>
      <c r="E2083" s="4">
        <f t="shared" si="202"/>
        <v>3.5443077978574238E-25</v>
      </c>
      <c r="F2083" s="4">
        <f t="shared" si="203"/>
        <v>1.3822800411643953E-23</v>
      </c>
      <c r="G2083" s="2">
        <f t="shared" si="204"/>
        <v>0.99999999999999911</v>
      </c>
    </row>
    <row r="2084" spans="1:7" x14ac:dyDescent="0.4">
      <c r="A2084" s="1" t="str">
        <f t="shared" si="201"/>
        <v>Y</v>
      </c>
      <c r="B2084" s="1">
        <v>2080</v>
      </c>
      <c r="C2084" s="2">
        <f t="shared" si="200"/>
        <v>2.5000000000000001E-2</v>
      </c>
      <c r="D2084" s="2">
        <f t="shared" si="205"/>
        <v>0.97499999999999998</v>
      </c>
      <c r="E2084" s="4">
        <f t="shared" si="202"/>
        <v>3.4557001029109887E-25</v>
      </c>
      <c r="F2084" s="4">
        <f t="shared" si="203"/>
        <v>1.3477230401352855E-23</v>
      </c>
      <c r="G2084" s="2">
        <f t="shared" si="204"/>
        <v>0.99999999999999911</v>
      </c>
    </row>
    <row r="2085" spans="1:7" x14ac:dyDescent="0.4">
      <c r="A2085" s="1" t="str">
        <f t="shared" si="201"/>
        <v>Y</v>
      </c>
      <c r="B2085" s="1">
        <v>2081</v>
      </c>
      <c r="C2085" s="2">
        <f t="shared" si="200"/>
        <v>2.5000000000000001E-2</v>
      </c>
      <c r="D2085" s="2">
        <f t="shared" si="205"/>
        <v>0.97499999999999998</v>
      </c>
      <c r="E2085" s="4">
        <f t="shared" si="202"/>
        <v>3.3693076003382141E-25</v>
      </c>
      <c r="F2085" s="4">
        <f t="shared" si="203"/>
        <v>1.3140299641319034E-23</v>
      </c>
      <c r="G2085" s="2">
        <f t="shared" si="204"/>
        <v>0.99999999999999911</v>
      </c>
    </row>
    <row r="2086" spans="1:7" x14ac:dyDescent="0.4">
      <c r="A2086" s="1" t="str">
        <f t="shared" si="201"/>
        <v>Y</v>
      </c>
      <c r="B2086" s="1">
        <v>2082</v>
      </c>
      <c r="C2086" s="2">
        <f t="shared" si="200"/>
        <v>2.5000000000000001E-2</v>
      </c>
      <c r="D2086" s="2">
        <f t="shared" si="205"/>
        <v>0.97499999999999998</v>
      </c>
      <c r="E2086" s="4">
        <f t="shared" si="202"/>
        <v>3.2850749103297588E-25</v>
      </c>
      <c r="F2086" s="4">
        <f t="shared" si="203"/>
        <v>1.2811792150286058E-23</v>
      </c>
      <c r="G2086" s="2">
        <f t="shared" si="204"/>
        <v>0.99999999999999911</v>
      </c>
    </row>
    <row r="2087" spans="1:7" x14ac:dyDescent="0.4">
      <c r="A2087" s="1" t="str">
        <f t="shared" si="201"/>
        <v>Y</v>
      </c>
      <c r="B2087" s="1">
        <v>2083</v>
      </c>
      <c r="C2087" s="2">
        <f t="shared" si="200"/>
        <v>2.5000000000000001E-2</v>
      </c>
      <c r="D2087" s="2">
        <f t="shared" si="205"/>
        <v>0.97499999999999998</v>
      </c>
      <c r="E2087" s="4">
        <f t="shared" si="202"/>
        <v>3.2029480375715148E-25</v>
      </c>
      <c r="F2087" s="4">
        <f t="shared" si="203"/>
        <v>1.2491497346528906E-23</v>
      </c>
      <c r="G2087" s="2">
        <f t="shared" si="204"/>
        <v>0.99999999999999911</v>
      </c>
    </row>
    <row r="2088" spans="1:7" x14ac:dyDescent="0.4">
      <c r="A2088" s="1" t="str">
        <f t="shared" si="201"/>
        <v>Y</v>
      </c>
      <c r="B2088" s="1">
        <v>2084</v>
      </c>
      <c r="C2088" s="2">
        <f t="shared" si="200"/>
        <v>2.5000000000000001E-2</v>
      </c>
      <c r="D2088" s="2">
        <f t="shared" si="205"/>
        <v>0.97499999999999998</v>
      </c>
      <c r="E2088" s="4">
        <f t="shared" si="202"/>
        <v>3.1228743366322268E-25</v>
      </c>
      <c r="F2088" s="4">
        <f t="shared" si="203"/>
        <v>1.2179209912865684E-23</v>
      </c>
      <c r="G2088" s="2">
        <f t="shared" si="204"/>
        <v>0.99999999999999911</v>
      </c>
    </row>
    <row r="2089" spans="1:7" x14ac:dyDescent="0.4">
      <c r="A2089" s="1" t="str">
        <f t="shared" si="201"/>
        <v>Y</v>
      </c>
      <c r="B2089" s="1">
        <v>2085</v>
      </c>
      <c r="C2089" s="2">
        <f t="shared" si="200"/>
        <v>2.5000000000000001E-2</v>
      </c>
      <c r="D2089" s="2">
        <f t="shared" si="205"/>
        <v>0.97499999999999998</v>
      </c>
      <c r="E2089" s="4">
        <f t="shared" si="202"/>
        <v>3.0448024782164212E-25</v>
      </c>
      <c r="F2089" s="4">
        <f t="shared" si="203"/>
        <v>1.1874729665044041E-23</v>
      </c>
      <c r="G2089" s="2">
        <f t="shared" si="204"/>
        <v>0.99999999999999911</v>
      </c>
    </row>
    <row r="2090" spans="1:7" x14ac:dyDescent="0.4">
      <c r="A2090" s="1" t="str">
        <f t="shared" si="201"/>
        <v>Y</v>
      </c>
      <c r="B2090" s="1">
        <v>2086</v>
      </c>
      <c r="C2090" s="2">
        <f t="shared" si="200"/>
        <v>2.5000000000000001E-2</v>
      </c>
      <c r="D2090" s="2">
        <f t="shared" si="205"/>
        <v>0.97499999999999998</v>
      </c>
      <c r="E2090" s="4">
        <f t="shared" si="202"/>
        <v>2.9686824162610105E-25</v>
      </c>
      <c r="F2090" s="4">
        <f t="shared" si="203"/>
        <v>1.1577861423417939E-23</v>
      </c>
      <c r="G2090" s="2">
        <f t="shared" si="204"/>
        <v>0.99999999999999911</v>
      </c>
    </row>
    <row r="2091" spans="1:7" x14ac:dyDescent="0.4">
      <c r="A2091" s="1" t="str">
        <f t="shared" si="201"/>
        <v>Y</v>
      </c>
      <c r="B2091" s="1">
        <v>2087</v>
      </c>
      <c r="C2091" s="2">
        <f t="shared" si="200"/>
        <v>2.5000000000000001E-2</v>
      </c>
      <c r="D2091" s="2">
        <f t="shared" si="205"/>
        <v>0.97499999999999998</v>
      </c>
      <c r="E2091" s="4">
        <f t="shared" si="202"/>
        <v>2.8944653558544851E-25</v>
      </c>
      <c r="F2091" s="4">
        <f t="shared" si="203"/>
        <v>1.1288414887832491E-23</v>
      </c>
      <c r="G2091" s="2">
        <f t="shared" si="204"/>
        <v>0.99999999999999911</v>
      </c>
    </row>
    <row r="2092" spans="1:7" x14ac:dyDescent="0.4">
      <c r="A2092" s="1" t="str">
        <f t="shared" si="201"/>
        <v>Y</v>
      </c>
      <c r="B2092" s="1">
        <v>2088</v>
      </c>
      <c r="C2092" s="2">
        <f t="shared" si="200"/>
        <v>2.5000000000000001E-2</v>
      </c>
      <c r="D2092" s="2">
        <f t="shared" si="205"/>
        <v>0.97499999999999998</v>
      </c>
      <c r="E2092" s="4">
        <f t="shared" si="202"/>
        <v>2.8221037219581227E-25</v>
      </c>
      <c r="F2092" s="4">
        <f t="shared" si="203"/>
        <v>1.1006204515636678E-23</v>
      </c>
      <c r="G2092" s="2">
        <f t="shared" si="204"/>
        <v>0.99999999999999911</v>
      </c>
    </row>
    <row r="2093" spans="1:7" x14ac:dyDescent="0.4">
      <c r="A2093" s="1" t="str">
        <f t="shared" si="201"/>
        <v>Y</v>
      </c>
      <c r="B2093" s="1">
        <v>2089</v>
      </c>
      <c r="C2093" s="2">
        <f t="shared" ref="C2093:C2156" si="206">$B$1</f>
        <v>2.5000000000000001E-2</v>
      </c>
      <c r="D2093" s="2">
        <f t="shared" si="205"/>
        <v>0.97499999999999998</v>
      </c>
      <c r="E2093" s="4">
        <f t="shared" si="202"/>
        <v>2.7515511289091696E-25</v>
      </c>
      <c r="F2093" s="4">
        <f t="shared" si="203"/>
        <v>1.0731049402745761E-23</v>
      </c>
      <c r="G2093" s="2">
        <f t="shared" si="204"/>
        <v>0.99999999999999911</v>
      </c>
    </row>
    <row r="2094" spans="1:7" x14ac:dyDescent="0.4">
      <c r="A2094" s="1" t="str">
        <f t="shared" si="201"/>
        <v>Y</v>
      </c>
      <c r="B2094" s="1">
        <v>2090</v>
      </c>
      <c r="C2094" s="2">
        <f t="shared" si="206"/>
        <v>2.5000000000000001E-2</v>
      </c>
      <c r="D2094" s="2">
        <f t="shared" si="205"/>
        <v>0.97499999999999998</v>
      </c>
      <c r="E2094" s="4">
        <f t="shared" si="202"/>
        <v>2.6827623506864403E-25</v>
      </c>
      <c r="F2094" s="4">
        <f t="shared" si="203"/>
        <v>1.0462773167677116E-23</v>
      </c>
      <c r="G2094" s="2">
        <f t="shared" si="204"/>
        <v>0.99999999999999911</v>
      </c>
    </row>
    <row r="2095" spans="1:7" x14ac:dyDescent="0.4">
      <c r="A2095" s="1" t="str">
        <f t="shared" si="201"/>
        <v>Y</v>
      </c>
      <c r="B2095" s="1">
        <v>2091</v>
      </c>
      <c r="C2095" s="2">
        <f t="shared" si="206"/>
        <v>2.5000000000000001E-2</v>
      </c>
      <c r="D2095" s="2">
        <f t="shared" si="205"/>
        <v>0.97499999999999998</v>
      </c>
      <c r="E2095" s="4">
        <f t="shared" si="202"/>
        <v>2.6156932919192793E-25</v>
      </c>
      <c r="F2095" s="4">
        <f t="shared" si="203"/>
        <v>1.0201203838485188E-23</v>
      </c>
      <c r="G2095" s="2">
        <f t="shared" si="204"/>
        <v>0.99999999999999911</v>
      </c>
    </row>
    <row r="2096" spans="1:7" x14ac:dyDescent="0.4">
      <c r="A2096" s="1" t="str">
        <f t="shared" si="201"/>
        <v>Y</v>
      </c>
      <c r="B2096" s="1">
        <v>2092</v>
      </c>
      <c r="C2096" s="2">
        <f t="shared" si="206"/>
        <v>2.5000000000000001E-2</v>
      </c>
      <c r="D2096" s="2">
        <f t="shared" si="205"/>
        <v>0.97499999999999998</v>
      </c>
      <c r="E2096" s="4">
        <f t="shared" si="202"/>
        <v>2.5503009596212969E-25</v>
      </c>
      <c r="F2096" s="4">
        <f t="shared" si="203"/>
        <v>9.9461737425230581E-24</v>
      </c>
      <c r="G2096" s="2">
        <f t="shared" si="204"/>
        <v>0.99999999999999911</v>
      </c>
    </row>
    <row r="2097" spans="1:7" x14ac:dyDescent="0.4">
      <c r="A2097" s="1" t="str">
        <f t="shared" si="201"/>
        <v>Y</v>
      </c>
      <c r="B2097" s="1">
        <v>2093</v>
      </c>
      <c r="C2097" s="2">
        <f t="shared" si="206"/>
        <v>2.5000000000000001E-2</v>
      </c>
      <c r="D2097" s="2">
        <f t="shared" si="205"/>
        <v>0.97499999999999998</v>
      </c>
      <c r="E2097" s="4">
        <f t="shared" si="202"/>
        <v>2.4865434356307645E-25</v>
      </c>
      <c r="F2097" s="4">
        <f t="shared" si="203"/>
        <v>9.6975193989599813E-24</v>
      </c>
      <c r="G2097" s="2">
        <f t="shared" si="204"/>
        <v>0.99999999999999911</v>
      </c>
    </row>
    <row r="2098" spans="1:7" x14ac:dyDescent="0.4">
      <c r="A2098" s="1" t="str">
        <f t="shared" si="201"/>
        <v>Y</v>
      </c>
      <c r="B2098" s="1">
        <v>2094</v>
      </c>
      <c r="C2098" s="2">
        <f t="shared" si="206"/>
        <v>2.5000000000000001E-2</v>
      </c>
      <c r="D2098" s="2">
        <f t="shared" si="205"/>
        <v>0.97499999999999998</v>
      </c>
      <c r="E2098" s="4">
        <f t="shared" si="202"/>
        <v>2.4243798497399956E-25</v>
      </c>
      <c r="F2098" s="4">
        <f t="shared" si="203"/>
        <v>9.4550814139859817E-24</v>
      </c>
      <c r="G2098" s="2">
        <f t="shared" si="204"/>
        <v>0.99999999999999911</v>
      </c>
    </row>
    <row r="2099" spans="1:7" x14ac:dyDescent="0.4">
      <c r="A2099" s="1" t="str">
        <f t="shared" si="201"/>
        <v>Y</v>
      </c>
      <c r="B2099" s="1">
        <v>2095</v>
      </c>
      <c r="C2099" s="2">
        <f t="shared" si="206"/>
        <v>2.5000000000000001E-2</v>
      </c>
      <c r="D2099" s="2">
        <f t="shared" si="205"/>
        <v>0.97499999999999998</v>
      </c>
      <c r="E2099" s="4">
        <f t="shared" si="202"/>
        <v>2.3637703534964956E-25</v>
      </c>
      <c r="F2099" s="4">
        <f t="shared" si="203"/>
        <v>9.2187043786363324E-24</v>
      </c>
      <c r="G2099" s="2">
        <f t="shared" si="204"/>
        <v>0.99999999999999911</v>
      </c>
    </row>
    <row r="2100" spans="1:7" x14ac:dyDescent="0.4">
      <c r="A2100" s="1" t="str">
        <f t="shared" si="201"/>
        <v>Y</v>
      </c>
      <c r="B2100" s="1">
        <v>2096</v>
      </c>
      <c r="C2100" s="2">
        <f t="shared" si="206"/>
        <v>2.5000000000000001E-2</v>
      </c>
      <c r="D2100" s="2">
        <f t="shared" si="205"/>
        <v>0.97499999999999998</v>
      </c>
      <c r="E2100" s="4">
        <f t="shared" si="202"/>
        <v>2.3046760946590832E-25</v>
      </c>
      <c r="F2100" s="4">
        <f t="shared" si="203"/>
        <v>8.9882367691704234E-24</v>
      </c>
      <c r="G2100" s="2">
        <f t="shared" si="204"/>
        <v>0.99999999999999911</v>
      </c>
    </row>
    <row r="2101" spans="1:7" x14ac:dyDescent="0.4">
      <c r="A2101" s="1" t="str">
        <f t="shared" si="201"/>
        <v>Y</v>
      </c>
      <c r="B2101" s="1">
        <v>2097</v>
      </c>
      <c r="C2101" s="2">
        <f t="shared" si="206"/>
        <v>2.5000000000000001E-2</v>
      </c>
      <c r="D2101" s="2">
        <f t="shared" si="205"/>
        <v>0.97499999999999998</v>
      </c>
      <c r="E2101" s="4">
        <f t="shared" si="202"/>
        <v>2.2470591922926059E-25</v>
      </c>
      <c r="F2101" s="4">
        <f t="shared" si="203"/>
        <v>8.7635308499411629E-24</v>
      </c>
      <c r="G2101" s="2">
        <f t="shared" si="204"/>
        <v>0.99999999999999911</v>
      </c>
    </row>
    <row r="2102" spans="1:7" x14ac:dyDescent="0.4">
      <c r="A2102" s="1" t="str">
        <f t="shared" si="201"/>
        <v>Y</v>
      </c>
      <c r="B2102" s="1">
        <v>2098</v>
      </c>
      <c r="C2102" s="2">
        <f t="shared" si="206"/>
        <v>2.5000000000000001E-2</v>
      </c>
      <c r="D2102" s="2">
        <f t="shared" si="205"/>
        <v>0.97499999999999998</v>
      </c>
      <c r="E2102" s="4">
        <f t="shared" si="202"/>
        <v>2.1908827124852907E-25</v>
      </c>
      <c r="F2102" s="4">
        <f t="shared" si="203"/>
        <v>8.544442578692634E-24</v>
      </c>
      <c r="G2102" s="2">
        <f t="shared" si="204"/>
        <v>0.99999999999999911</v>
      </c>
    </row>
    <row r="2103" spans="1:7" x14ac:dyDescent="0.4">
      <c r="A2103" s="1" t="str">
        <f t="shared" si="201"/>
        <v>Y</v>
      </c>
      <c r="B2103" s="1">
        <v>2099</v>
      </c>
      <c r="C2103" s="2">
        <f t="shared" si="206"/>
        <v>2.5000000000000001E-2</v>
      </c>
      <c r="D2103" s="2">
        <f t="shared" si="205"/>
        <v>0.97499999999999998</v>
      </c>
      <c r="E2103" s="4">
        <f t="shared" si="202"/>
        <v>2.1361106446731588E-25</v>
      </c>
      <c r="F2103" s="4">
        <f t="shared" si="203"/>
        <v>8.3308315142253179E-24</v>
      </c>
      <c r="G2103" s="2">
        <f t="shared" si="204"/>
        <v>0.99999999999999911</v>
      </c>
    </row>
    <row r="2104" spans="1:7" x14ac:dyDescent="0.4">
      <c r="A2104" s="1" t="str">
        <f t="shared" si="201"/>
        <v>Y</v>
      </c>
      <c r="B2104" s="1">
        <v>2100</v>
      </c>
      <c r="C2104" s="2">
        <f t="shared" si="206"/>
        <v>2.5000000000000001E-2</v>
      </c>
      <c r="D2104" s="2">
        <f t="shared" si="205"/>
        <v>0.97499999999999998</v>
      </c>
      <c r="E2104" s="4">
        <f t="shared" si="202"/>
        <v>2.0827078785563294E-25</v>
      </c>
      <c r="F2104" s="4">
        <f t="shared" si="203"/>
        <v>8.1225607263696847E-24</v>
      </c>
      <c r="G2104" s="2">
        <f t="shared" si="204"/>
        <v>0.99999999999999911</v>
      </c>
    </row>
    <row r="2105" spans="1:7" x14ac:dyDescent="0.4">
      <c r="A2105" s="1" t="str">
        <f t="shared" si="201"/>
        <v>Y</v>
      </c>
      <c r="B2105" s="1">
        <v>2101</v>
      </c>
      <c r="C2105" s="2">
        <f t="shared" si="206"/>
        <v>2.5000000000000001E-2</v>
      </c>
      <c r="D2105" s="2">
        <f t="shared" si="205"/>
        <v>0.97499999999999998</v>
      </c>
      <c r="E2105" s="4">
        <f t="shared" si="202"/>
        <v>2.0306401815924214E-25</v>
      </c>
      <c r="F2105" s="4">
        <f t="shared" si="203"/>
        <v>7.9194967082104421E-24</v>
      </c>
      <c r="G2105" s="2">
        <f t="shared" si="204"/>
        <v>0.99999999999999911</v>
      </c>
    </row>
    <row r="2106" spans="1:7" x14ac:dyDescent="0.4">
      <c r="A2106" s="1" t="str">
        <f t="shared" si="201"/>
        <v>Y</v>
      </c>
      <c r="B2106" s="1">
        <v>2102</v>
      </c>
      <c r="C2106" s="2">
        <f t="shared" si="206"/>
        <v>2.5000000000000001E-2</v>
      </c>
      <c r="D2106" s="2">
        <f t="shared" si="205"/>
        <v>0.97499999999999998</v>
      </c>
      <c r="E2106" s="4">
        <f t="shared" si="202"/>
        <v>1.9798741770526105E-25</v>
      </c>
      <c r="F2106" s="4">
        <f t="shared" si="203"/>
        <v>7.7215092905051803E-24</v>
      </c>
      <c r="G2106" s="2">
        <f t="shared" si="204"/>
        <v>0.99999999999999911</v>
      </c>
    </row>
    <row r="2107" spans="1:7" x14ac:dyDescent="0.4">
      <c r="A2107" s="1" t="str">
        <f t="shared" si="201"/>
        <v>Y</v>
      </c>
      <c r="B2107" s="1">
        <v>2103</v>
      </c>
      <c r="C2107" s="2">
        <f t="shared" si="206"/>
        <v>2.5000000000000001E-2</v>
      </c>
      <c r="D2107" s="2">
        <f t="shared" si="205"/>
        <v>0.97499999999999998</v>
      </c>
      <c r="E2107" s="4">
        <f t="shared" si="202"/>
        <v>1.9303773226262951E-25</v>
      </c>
      <c r="F2107" s="4">
        <f t="shared" si="203"/>
        <v>7.5284715582425507E-24</v>
      </c>
      <c r="G2107" s="2">
        <f t="shared" si="204"/>
        <v>0.99999999999999911</v>
      </c>
    </row>
    <row r="2108" spans="1:7" x14ac:dyDescent="0.4">
      <c r="A2108" s="1" t="str">
        <f t="shared" si="201"/>
        <v>Y</v>
      </c>
      <c r="B2108" s="1">
        <v>2104</v>
      </c>
      <c r="C2108" s="2">
        <f t="shared" si="206"/>
        <v>2.5000000000000001E-2</v>
      </c>
      <c r="D2108" s="2">
        <f t="shared" si="205"/>
        <v>0.97499999999999998</v>
      </c>
      <c r="E2108" s="4">
        <f t="shared" si="202"/>
        <v>1.8821178895606379E-25</v>
      </c>
      <c r="F2108" s="4">
        <f t="shared" si="203"/>
        <v>7.3402597692864871E-24</v>
      </c>
      <c r="G2108" s="2">
        <f t="shared" si="204"/>
        <v>0.99999999999999911</v>
      </c>
    </row>
    <row r="2109" spans="1:7" x14ac:dyDescent="0.4">
      <c r="A2109" s="1" t="str">
        <f t="shared" si="201"/>
        <v>Y</v>
      </c>
      <c r="B2109" s="1">
        <v>2105</v>
      </c>
      <c r="C2109" s="2">
        <f t="shared" si="206"/>
        <v>2.5000000000000001E-2</v>
      </c>
      <c r="D2109" s="2">
        <f t="shared" si="205"/>
        <v>0.97499999999999998</v>
      </c>
      <c r="E2109" s="4">
        <f t="shared" si="202"/>
        <v>1.8350649423216218E-25</v>
      </c>
      <c r="F2109" s="4">
        <f t="shared" si="203"/>
        <v>7.1567532750543254E-24</v>
      </c>
      <c r="G2109" s="2">
        <f t="shared" si="204"/>
        <v>0.99999999999999911</v>
      </c>
    </row>
    <row r="2110" spans="1:7" x14ac:dyDescent="0.4">
      <c r="A2110" s="1" t="str">
        <f t="shared" ref="A2110:A2173" si="207">IF(G2110&gt;0.5, "Y", "N")</f>
        <v>Y</v>
      </c>
      <c r="B2110" s="1">
        <v>2106</v>
      </c>
      <c r="C2110" s="2">
        <f t="shared" si="206"/>
        <v>2.5000000000000001E-2</v>
      </c>
      <c r="D2110" s="2">
        <f t="shared" si="205"/>
        <v>0.97499999999999998</v>
      </c>
      <c r="E2110" s="4">
        <f t="shared" ref="E2110:E2173" si="208">C2110*F2109</f>
        <v>1.7891883187635814E-25</v>
      </c>
      <c r="F2110" s="4">
        <f t="shared" ref="F2110:F2173" si="209">D2110*F2109</f>
        <v>6.9778344431779676E-24</v>
      </c>
      <c r="G2110" s="2">
        <f t="shared" ref="G2110:G2173" si="210">G2109+E2110</f>
        <v>0.99999999999999911</v>
      </c>
    </row>
    <row r="2111" spans="1:7" x14ac:dyDescent="0.4">
      <c r="A2111" s="1" t="str">
        <f t="shared" si="207"/>
        <v>Y</v>
      </c>
      <c r="B2111" s="1">
        <v>2107</v>
      </c>
      <c r="C2111" s="2">
        <f t="shared" si="206"/>
        <v>2.5000000000000001E-2</v>
      </c>
      <c r="D2111" s="2">
        <f t="shared" si="205"/>
        <v>0.97499999999999998</v>
      </c>
      <c r="E2111" s="4">
        <f t="shared" si="208"/>
        <v>1.7444586107944919E-25</v>
      </c>
      <c r="F2111" s="4">
        <f t="shared" si="209"/>
        <v>6.8033885820985189E-24</v>
      </c>
      <c r="G2111" s="2">
        <f t="shared" si="210"/>
        <v>0.99999999999999911</v>
      </c>
    </row>
    <row r="2112" spans="1:7" x14ac:dyDescent="0.4">
      <c r="A2112" s="1" t="str">
        <f t="shared" si="207"/>
        <v>Y</v>
      </c>
      <c r="B2112" s="1">
        <v>2108</v>
      </c>
      <c r="C2112" s="2">
        <f t="shared" si="206"/>
        <v>2.5000000000000001E-2</v>
      </c>
      <c r="D2112" s="2">
        <f t="shared" si="205"/>
        <v>0.97499999999999998</v>
      </c>
      <c r="E2112" s="4">
        <f t="shared" si="208"/>
        <v>1.7008471455246298E-25</v>
      </c>
      <c r="F2112" s="4">
        <f t="shared" si="209"/>
        <v>6.6333038675460554E-24</v>
      </c>
      <c r="G2112" s="2">
        <f t="shared" si="210"/>
        <v>0.99999999999999911</v>
      </c>
    </row>
    <row r="2113" spans="1:7" x14ac:dyDescent="0.4">
      <c r="A2113" s="1" t="str">
        <f t="shared" si="207"/>
        <v>Y</v>
      </c>
      <c r="B2113" s="1">
        <v>2109</v>
      </c>
      <c r="C2113" s="2">
        <f t="shared" si="206"/>
        <v>2.5000000000000001E-2</v>
      </c>
      <c r="D2113" s="2">
        <f t="shared" si="205"/>
        <v>0.97499999999999998</v>
      </c>
      <c r="E2113" s="4">
        <f t="shared" si="208"/>
        <v>1.658325966886514E-25</v>
      </c>
      <c r="F2113" s="4">
        <f t="shared" si="209"/>
        <v>6.4674712708574037E-24</v>
      </c>
      <c r="G2113" s="2">
        <f t="shared" si="210"/>
        <v>0.99999999999999911</v>
      </c>
    </row>
    <row r="2114" spans="1:7" x14ac:dyDescent="0.4">
      <c r="A2114" s="1" t="str">
        <f t="shared" si="207"/>
        <v>Y</v>
      </c>
      <c r="B2114" s="1">
        <v>2110</v>
      </c>
      <c r="C2114" s="2">
        <f t="shared" si="206"/>
        <v>2.5000000000000001E-2</v>
      </c>
      <c r="D2114" s="2">
        <f t="shared" si="205"/>
        <v>0.97499999999999998</v>
      </c>
      <c r="E2114" s="4">
        <f t="shared" si="208"/>
        <v>1.6168678177143511E-25</v>
      </c>
      <c r="F2114" s="4">
        <f t="shared" si="209"/>
        <v>6.3057844890859685E-24</v>
      </c>
      <c r="G2114" s="2">
        <f t="shared" si="210"/>
        <v>0.99999999999999911</v>
      </c>
    </row>
    <row r="2115" spans="1:7" x14ac:dyDescent="0.4">
      <c r="A2115" s="1" t="str">
        <f t="shared" si="207"/>
        <v>Y</v>
      </c>
      <c r="B2115" s="1">
        <v>2111</v>
      </c>
      <c r="C2115" s="2">
        <f t="shared" si="206"/>
        <v>2.5000000000000001E-2</v>
      </c>
      <c r="D2115" s="2">
        <f t="shared" si="205"/>
        <v>0.97499999999999998</v>
      </c>
      <c r="E2115" s="4">
        <f t="shared" si="208"/>
        <v>1.5764461222714922E-25</v>
      </c>
      <c r="F2115" s="4">
        <f t="shared" si="209"/>
        <v>6.1481398768588188E-24</v>
      </c>
      <c r="G2115" s="2">
        <f t="shared" si="210"/>
        <v>0.99999999999999911</v>
      </c>
    </row>
    <row r="2116" spans="1:7" x14ac:dyDescent="0.4">
      <c r="A2116" s="1" t="str">
        <f t="shared" si="207"/>
        <v>Y</v>
      </c>
      <c r="B2116" s="1">
        <v>2112</v>
      </c>
      <c r="C2116" s="2">
        <f t="shared" si="206"/>
        <v>2.5000000000000001E-2</v>
      </c>
      <c r="D2116" s="2">
        <f t="shared" si="205"/>
        <v>0.97499999999999998</v>
      </c>
      <c r="E2116" s="4">
        <f t="shared" si="208"/>
        <v>1.5370349692147049E-25</v>
      </c>
      <c r="F2116" s="4">
        <f t="shared" si="209"/>
        <v>5.994436379937348E-24</v>
      </c>
      <c r="G2116" s="2">
        <f t="shared" si="210"/>
        <v>0.99999999999999911</v>
      </c>
    </row>
    <row r="2117" spans="1:7" x14ac:dyDescent="0.4">
      <c r="A2117" s="1" t="str">
        <f t="shared" si="207"/>
        <v>Y</v>
      </c>
      <c r="B2117" s="1">
        <v>2113</v>
      </c>
      <c r="C2117" s="2">
        <f t="shared" si="206"/>
        <v>2.5000000000000001E-2</v>
      </c>
      <c r="D2117" s="2">
        <f t="shared" si="205"/>
        <v>0.97499999999999998</v>
      </c>
      <c r="E2117" s="4">
        <f t="shared" si="208"/>
        <v>1.4986090949843371E-25</v>
      </c>
      <c r="F2117" s="4">
        <f t="shared" si="209"/>
        <v>5.8445754704389145E-24</v>
      </c>
      <c r="G2117" s="2">
        <f t="shared" si="210"/>
        <v>0.99999999999999911</v>
      </c>
    </row>
    <row r="2118" spans="1:7" x14ac:dyDescent="0.4">
      <c r="A2118" s="1" t="str">
        <f t="shared" si="207"/>
        <v>Y</v>
      </c>
      <c r="B2118" s="1">
        <v>2114</v>
      </c>
      <c r="C2118" s="2">
        <f t="shared" si="206"/>
        <v>2.5000000000000001E-2</v>
      </c>
      <c r="D2118" s="2">
        <f t="shared" si="205"/>
        <v>0.97499999999999998</v>
      </c>
      <c r="E2118" s="4">
        <f t="shared" si="208"/>
        <v>1.4611438676097286E-25</v>
      </c>
      <c r="F2118" s="4">
        <f t="shared" si="209"/>
        <v>5.6984610836779418E-24</v>
      </c>
      <c r="G2118" s="2">
        <f t="shared" si="210"/>
        <v>0.99999999999999911</v>
      </c>
    </row>
    <row r="2119" spans="1:7" x14ac:dyDescent="0.4">
      <c r="A2119" s="1" t="str">
        <f t="shared" si="207"/>
        <v>Y</v>
      </c>
      <c r="B2119" s="1">
        <v>2115</v>
      </c>
      <c r="C2119" s="2">
        <f t="shared" si="206"/>
        <v>2.5000000000000001E-2</v>
      </c>
      <c r="D2119" s="2">
        <f t="shared" ref="D2119:D2182" si="211">(1-C2119)</f>
        <v>0.97499999999999998</v>
      </c>
      <c r="E2119" s="4">
        <f t="shared" si="208"/>
        <v>1.4246152709194856E-25</v>
      </c>
      <c r="F2119" s="4">
        <f t="shared" si="209"/>
        <v>5.5559995565859929E-24</v>
      </c>
      <c r="G2119" s="2">
        <f t="shared" si="210"/>
        <v>0.99999999999999911</v>
      </c>
    </row>
    <row r="2120" spans="1:7" x14ac:dyDescent="0.4">
      <c r="A2120" s="1" t="str">
        <f t="shared" si="207"/>
        <v>Y</v>
      </c>
      <c r="B2120" s="1">
        <v>2116</v>
      </c>
      <c r="C2120" s="2">
        <f t="shared" si="206"/>
        <v>2.5000000000000001E-2</v>
      </c>
      <c r="D2120" s="2">
        <f t="shared" si="211"/>
        <v>0.97499999999999998</v>
      </c>
      <c r="E2120" s="4">
        <f t="shared" si="208"/>
        <v>1.3889998891464982E-25</v>
      </c>
      <c r="F2120" s="4">
        <f t="shared" si="209"/>
        <v>5.4170995676713428E-24</v>
      </c>
      <c r="G2120" s="2">
        <f t="shared" si="210"/>
        <v>0.99999999999999911</v>
      </c>
    </row>
    <row r="2121" spans="1:7" x14ac:dyDescent="0.4">
      <c r="A2121" s="1" t="str">
        <f t="shared" si="207"/>
        <v>Y</v>
      </c>
      <c r="B2121" s="1">
        <v>2117</v>
      </c>
      <c r="C2121" s="2">
        <f t="shared" si="206"/>
        <v>2.5000000000000001E-2</v>
      </c>
      <c r="D2121" s="2">
        <f t="shared" si="211"/>
        <v>0.97499999999999998</v>
      </c>
      <c r="E2121" s="4">
        <f t="shared" si="208"/>
        <v>1.3542748919178358E-25</v>
      </c>
      <c r="F2121" s="4">
        <f t="shared" si="209"/>
        <v>5.281672078479559E-24</v>
      </c>
      <c r="G2121" s="2">
        <f t="shared" si="210"/>
        <v>0.99999999999999911</v>
      </c>
    </row>
    <row r="2122" spans="1:7" x14ac:dyDescent="0.4">
      <c r="A2122" s="1" t="str">
        <f t="shared" si="207"/>
        <v>Y</v>
      </c>
      <c r="B2122" s="1">
        <v>2118</v>
      </c>
      <c r="C2122" s="2">
        <f t="shared" si="206"/>
        <v>2.5000000000000001E-2</v>
      </c>
      <c r="D2122" s="2">
        <f t="shared" si="211"/>
        <v>0.97499999999999998</v>
      </c>
      <c r="E2122" s="4">
        <f t="shared" si="208"/>
        <v>1.3204180196198899E-25</v>
      </c>
      <c r="F2122" s="4">
        <f t="shared" si="209"/>
        <v>5.1496302765175698E-24</v>
      </c>
      <c r="G2122" s="2">
        <f t="shared" si="210"/>
        <v>0.99999999999999911</v>
      </c>
    </row>
    <row r="2123" spans="1:7" x14ac:dyDescent="0.4">
      <c r="A2123" s="1" t="str">
        <f t="shared" si="207"/>
        <v>Y</v>
      </c>
      <c r="B2123" s="1">
        <v>2119</v>
      </c>
      <c r="C2123" s="2">
        <f t="shared" si="206"/>
        <v>2.5000000000000001E-2</v>
      </c>
      <c r="D2123" s="2">
        <f t="shared" si="211"/>
        <v>0.97499999999999998</v>
      </c>
      <c r="E2123" s="4">
        <f t="shared" si="208"/>
        <v>1.2874075691293926E-25</v>
      </c>
      <c r="F2123" s="4">
        <f t="shared" si="209"/>
        <v>5.0208895196046303E-24</v>
      </c>
      <c r="G2123" s="2">
        <f t="shared" si="210"/>
        <v>0.99999999999999911</v>
      </c>
    </row>
    <row r="2124" spans="1:7" x14ac:dyDescent="0.4">
      <c r="A2124" s="1" t="str">
        <f t="shared" si="207"/>
        <v>Y</v>
      </c>
      <c r="B2124" s="1">
        <v>2120</v>
      </c>
      <c r="C2124" s="2">
        <f t="shared" si="206"/>
        <v>2.5000000000000001E-2</v>
      </c>
      <c r="D2124" s="2">
        <f t="shared" si="211"/>
        <v>0.97499999999999998</v>
      </c>
      <c r="E2124" s="4">
        <f t="shared" si="208"/>
        <v>1.2552223799011577E-25</v>
      </c>
      <c r="F2124" s="4">
        <f t="shared" si="209"/>
        <v>4.8953672816145143E-24</v>
      </c>
      <c r="G2124" s="2">
        <f t="shared" si="210"/>
        <v>0.99999999999999911</v>
      </c>
    </row>
    <row r="2125" spans="1:7" x14ac:dyDescent="0.4">
      <c r="A2125" s="1" t="str">
        <f t="shared" si="207"/>
        <v>Y</v>
      </c>
      <c r="B2125" s="1">
        <v>2121</v>
      </c>
      <c r="C2125" s="2">
        <f t="shared" si="206"/>
        <v>2.5000000000000001E-2</v>
      </c>
      <c r="D2125" s="2">
        <f t="shared" si="211"/>
        <v>0.97499999999999998</v>
      </c>
      <c r="E2125" s="4">
        <f t="shared" si="208"/>
        <v>1.2238418204036285E-25</v>
      </c>
      <c r="F2125" s="4">
        <f t="shared" si="209"/>
        <v>4.7729830995741512E-24</v>
      </c>
      <c r="G2125" s="2">
        <f t="shared" si="210"/>
        <v>0.99999999999999911</v>
      </c>
    </row>
    <row r="2126" spans="1:7" x14ac:dyDescent="0.4">
      <c r="A2126" s="1" t="str">
        <f t="shared" si="207"/>
        <v>Y</v>
      </c>
      <c r="B2126" s="1">
        <v>2122</v>
      </c>
      <c r="C2126" s="2">
        <f t="shared" si="206"/>
        <v>2.5000000000000001E-2</v>
      </c>
      <c r="D2126" s="2">
        <f t="shared" si="211"/>
        <v>0.97499999999999998</v>
      </c>
      <c r="E2126" s="4">
        <f t="shared" si="208"/>
        <v>1.1932457748935379E-25</v>
      </c>
      <c r="F2126" s="4">
        <f t="shared" si="209"/>
        <v>4.6536585220847974E-24</v>
      </c>
      <c r="G2126" s="2">
        <f t="shared" si="210"/>
        <v>0.99999999999999911</v>
      </c>
    </row>
    <row r="2127" spans="1:7" x14ac:dyDescent="0.4">
      <c r="A2127" s="1" t="str">
        <f t="shared" si="207"/>
        <v>Y</v>
      </c>
      <c r="B2127" s="1">
        <v>2123</v>
      </c>
      <c r="C2127" s="2">
        <f t="shared" si="206"/>
        <v>2.5000000000000001E-2</v>
      </c>
      <c r="D2127" s="2">
        <f t="shared" si="211"/>
        <v>0.97499999999999998</v>
      </c>
      <c r="E2127" s="4">
        <f t="shared" si="208"/>
        <v>1.1634146305211994E-25</v>
      </c>
      <c r="F2127" s="4">
        <f t="shared" si="209"/>
        <v>4.5373170590326776E-24</v>
      </c>
      <c r="G2127" s="2">
        <f t="shared" si="210"/>
        <v>0.99999999999999911</v>
      </c>
    </row>
    <row r="2128" spans="1:7" x14ac:dyDescent="0.4">
      <c r="A2128" s="1" t="str">
        <f t="shared" si="207"/>
        <v>Y</v>
      </c>
      <c r="B2128" s="1">
        <v>2124</v>
      </c>
      <c r="C2128" s="2">
        <f t="shared" si="206"/>
        <v>2.5000000000000001E-2</v>
      </c>
      <c r="D2128" s="2">
        <f t="shared" si="211"/>
        <v>0.97499999999999998</v>
      </c>
      <c r="E2128" s="4">
        <f t="shared" si="208"/>
        <v>1.1343292647581693E-25</v>
      </c>
      <c r="F2128" s="4">
        <f t="shared" si="209"/>
        <v>4.4238841325568607E-24</v>
      </c>
      <c r="G2128" s="2">
        <f t="shared" si="210"/>
        <v>0.99999999999999911</v>
      </c>
    </row>
    <row r="2129" spans="1:7" x14ac:dyDescent="0.4">
      <c r="A2129" s="1" t="str">
        <f t="shared" si="207"/>
        <v>Y</v>
      </c>
      <c r="B2129" s="1">
        <v>2125</v>
      </c>
      <c r="C2129" s="2">
        <f t="shared" si="206"/>
        <v>2.5000000000000001E-2</v>
      </c>
      <c r="D2129" s="2">
        <f t="shared" si="211"/>
        <v>0.97499999999999998</v>
      </c>
      <c r="E2129" s="4">
        <f t="shared" si="208"/>
        <v>1.1059710331392152E-25</v>
      </c>
      <c r="F2129" s="4">
        <f t="shared" si="209"/>
        <v>4.3132870292429393E-24</v>
      </c>
      <c r="G2129" s="2">
        <f t="shared" si="210"/>
        <v>0.99999999999999911</v>
      </c>
    </row>
    <row r="2130" spans="1:7" x14ac:dyDescent="0.4">
      <c r="A2130" s="1" t="str">
        <f t="shared" si="207"/>
        <v>Y</v>
      </c>
      <c r="B2130" s="1">
        <v>2126</v>
      </c>
      <c r="C2130" s="2">
        <f t="shared" si="206"/>
        <v>2.5000000000000001E-2</v>
      </c>
      <c r="D2130" s="2">
        <f t="shared" si="211"/>
        <v>0.97499999999999998</v>
      </c>
      <c r="E2130" s="4">
        <f t="shared" si="208"/>
        <v>1.0783217573107349E-25</v>
      </c>
      <c r="F2130" s="4">
        <f t="shared" si="209"/>
        <v>4.2054548535118658E-24</v>
      </c>
      <c r="G2130" s="2">
        <f t="shared" si="210"/>
        <v>0.99999999999999911</v>
      </c>
    </row>
    <row r="2131" spans="1:7" x14ac:dyDescent="0.4">
      <c r="A2131" s="1" t="str">
        <f t="shared" si="207"/>
        <v>Y</v>
      </c>
      <c r="B2131" s="1">
        <v>2127</v>
      </c>
      <c r="C2131" s="2">
        <f t="shared" si="206"/>
        <v>2.5000000000000001E-2</v>
      </c>
      <c r="D2131" s="2">
        <f t="shared" si="211"/>
        <v>0.97499999999999998</v>
      </c>
      <c r="E2131" s="4">
        <f t="shared" si="208"/>
        <v>1.0513637133779665E-25</v>
      </c>
      <c r="F2131" s="4">
        <f t="shared" si="209"/>
        <v>4.1003184821740689E-24</v>
      </c>
      <c r="G2131" s="2">
        <f t="shared" si="210"/>
        <v>0.99999999999999911</v>
      </c>
    </row>
    <row r="2132" spans="1:7" x14ac:dyDescent="0.4">
      <c r="A2132" s="1" t="str">
        <f t="shared" si="207"/>
        <v>Y</v>
      </c>
      <c r="B2132" s="1">
        <v>2128</v>
      </c>
      <c r="C2132" s="2">
        <f t="shared" si="206"/>
        <v>2.5000000000000001E-2</v>
      </c>
      <c r="D2132" s="2">
        <f t="shared" si="211"/>
        <v>0.97499999999999998</v>
      </c>
      <c r="E2132" s="4">
        <f t="shared" si="208"/>
        <v>1.0250796205435173E-25</v>
      </c>
      <c r="F2132" s="4">
        <f t="shared" si="209"/>
        <v>3.9978105201197173E-24</v>
      </c>
      <c r="G2132" s="2">
        <f t="shared" si="210"/>
        <v>0.99999999999999911</v>
      </c>
    </row>
    <row r="2133" spans="1:7" x14ac:dyDescent="0.4">
      <c r="A2133" s="1" t="str">
        <f t="shared" si="207"/>
        <v>Y</v>
      </c>
      <c r="B2133" s="1">
        <v>2129</v>
      </c>
      <c r="C2133" s="2">
        <f t="shared" si="206"/>
        <v>2.5000000000000001E-2</v>
      </c>
      <c r="D2133" s="2">
        <f t="shared" si="211"/>
        <v>0.97499999999999998</v>
      </c>
      <c r="E2133" s="4">
        <f t="shared" si="208"/>
        <v>9.9945263002992943E-26</v>
      </c>
      <c r="F2133" s="4">
        <f t="shared" si="209"/>
        <v>3.8978652571167241E-24</v>
      </c>
      <c r="G2133" s="2">
        <f t="shared" si="210"/>
        <v>0.99999999999999911</v>
      </c>
    </row>
    <row r="2134" spans="1:7" x14ac:dyDescent="0.4">
      <c r="A2134" s="1" t="str">
        <f t="shared" si="207"/>
        <v>Y</v>
      </c>
      <c r="B2134" s="1">
        <v>2130</v>
      </c>
      <c r="C2134" s="2">
        <f t="shared" si="206"/>
        <v>2.5000000000000001E-2</v>
      </c>
      <c r="D2134" s="2">
        <f t="shared" si="211"/>
        <v>0.97499999999999998</v>
      </c>
      <c r="E2134" s="4">
        <f t="shared" si="208"/>
        <v>9.7446631427918102E-26</v>
      </c>
      <c r="F2134" s="4">
        <f t="shared" si="209"/>
        <v>3.8004186256888061E-24</v>
      </c>
      <c r="G2134" s="2">
        <f t="shared" si="210"/>
        <v>0.99999999999999911</v>
      </c>
    </row>
    <row r="2135" spans="1:7" x14ac:dyDescent="0.4">
      <c r="A2135" s="1" t="str">
        <f t="shared" si="207"/>
        <v>Y</v>
      </c>
      <c r="B2135" s="1">
        <v>2131</v>
      </c>
      <c r="C2135" s="2">
        <f t="shared" si="206"/>
        <v>2.5000000000000001E-2</v>
      </c>
      <c r="D2135" s="2">
        <f t="shared" si="211"/>
        <v>0.97499999999999998</v>
      </c>
      <c r="E2135" s="4">
        <f t="shared" si="208"/>
        <v>9.5010465642220154E-26</v>
      </c>
      <c r="F2135" s="4">
        <f t="shared" si="209"/>
        <v>3.7054081600465857E-24</v>
      </c>
      <c r="G2135" s="2">
        <f t="shared" si="210"/>
        <v>0.99999999999999911</v>
      </c>
    </row>
    <row r="2136" spans="1:7" x14ac:dyDescent="0.4">
      <c r="A2136" s="1" t="str">
        <f t="shared" si="207"/>
        <v>Y</v>
      </c>
      <c r="B2136" s="1">
        <v>2132</v>
      </c>
      <c r="C2136" s="2">
        <f t="shared" si="206"/>
        <v>2.5000000000000001E-2</v>
      </c>
      <c r="D2136" s="2">
        <f t="shared" si="211"/>
        <v>0.97499999999999998</v>
      </c>
      <c r="E2136" s="4">
        <f t="shared" si="208"/>
        <v>9.2635204001164652E-26</v>
      </c>
      <c r="F2136" s="4">
        <f t="shared" si="209"/>
        <v>3.6127729560454212E-24</v>
      </c>
      <c r="G2136" s="2">
        <f t="shared" si="210"/>
        <v>0.99999999999999911</v>
      </c>
    </row>
    <row r="2137" spans="1:7" x14ac:dyDescent="0.4">
      <c r="A2137" s="1" t="str">
        <f t="shared" si="207"/>
        <v>Y</v>
      </c>
      <c r="B2137" s="1">
        <v>2133</v>
      </c>
      <c r="C2137" s="2">
        <f t="shared" si="206"/>
        <v>2.5000000000000001E-2</v>
      </c>
      <c r="D2137" s="2">
        <f t="shared" si="211"/>
        <v>0.97499999999999998</v>
      </c>
      <c r="E2137" s="4">
        <f t="shared" si="208"/>
        <v>9.0319323901135534E-26</v>
      </c>
      <c r="F2137" s="4">
        <f t="shared" si="209"/>
        <v>3.5224536321442858E-24</v>
      </c>
      <c r="G2137" s="2">
        <f t="shared" si="210"/>
        <v>0.99999999999999911</v>
      </c>
    </row>
    <row r="2138" spans="1:7" x14ac:dyDescent="0.4">
      <c r="A2138" s="1" t="str">
        <f t="shared" si="207"/>
        <v>Y</v>
      </c>
      <c r="B2138" s="1">
        <v>2134</v>
      </c>
      <c r="C2138" s="2">
        <f t="shared" si="206"/>
        <v>2.5000000000000001E-2</v>
      </c>
      <c r="D2138" s="2">
        <f t="shared" si="211"/>
        <v>0.97499999999999998</v>
      </c>
      <c r="E2138" s="4">
        <f t="shared" si="208"/>
        <v>8.8061340803607153E-26</v>
      </c>
      <c r="F2138" s="4">
        <f t="shared" si="209"/>
        <v>3.4343922913406782E-24</v>
      </c>
      <c r="G2138" s="2">
        <f t="shared" si="210"/>
        <v>0.99999999999999911</v>
      </c>
    </row>
    <row r="2139" spans="1:7" x14ac:dyDescent="0.4">
      <c r="A2139" s="1" t="str">
        <f t="shared" si="207"/>
        <v>Y</v>
      </c>
      <c r="B2139" s="1">
        <v>2135</v>
      </c>
      <c r="C2139" s="2">
        <f t="shared" si="206"/>
        <v>2.5000000000000001E-2</v>
      </c>
      <c r="D2139" s="2">
        <f t="shared" si="211"/>
        <v>0.97499999999999998</v>
      </c>
      <c r="E2139" s="4">
        <f t="shared" si="208"/>
        <v>8.5859807283516955E-26</v>
      </c>
      <c r="F2139" s="4">
        <f t="shared" si="209"/>
        <v>3.3485324840571613E-24</v>
      </c>
      <c r="G2139" s="2">
        <f t="shared" si="210"/>
        <v>0.99999999999999911</v>
      </c>
    </row>
    <row r="2140" spans="1:7" x14ac:dyDescent="0.4">
      <c r="A2140" s="1" t="str">
        <f t="shared" si="207"/>
        <v>Y</v>
      </c>
      <c r="B2140" s="1">
        <v>2136</v>
      </c>
      <c r="C2140" s="2">
        <f t="shared" si="206"/>
        <v>2.5000000000000001E-2</v>
      </c>
      <c r="D2140" s="2">
        <f t="shared" si="211"/>
        <v>0.97499999999999998</v>
      </c>
      <c r="E2140" s="4">
        <f t="shared" si="208"/>
        <v>8.3713312101429043E-26</v>
      </c>
      <c r="F2140" s="4">
        <f t="shared" si="209"/>
        <v>3.2648191719557323E-24</v>
      </c>
      <c r="G2140" s="2">
        <f t="shared" si="210"/>
        <v>0.99999999999999911</v>
      </c>
    </row>
    <row r="2141" spans="1:7" x14ac:dyDescent="0.4">
      <c r="A2141" s="1" t="str">
        <f t="shared" si="207"/>
        <v>Y</v>
      </c>
      <c r="B2141" s="1">
        <v>2137</v>
      </c>
      <c r="C2141" s="2">
        <f t="shared" si="206"/>
        <v>2.5000000000000001E-2</v>
      </c>
      <c r="D2141" s="2">
        <f t="shared" si="211"/>
        <v>0.97499999999999998</v>
      </c>
      <c r="E2141" s="4">
        <f t="shared" si="208"/>
        <v>8.1620479298893309E-26</v>
      </c>
      <c r="F2141" s="4">
        <f t="shared" si="209"/>
        <v>3.183198692656839E-24</v>
      </c>
      <c r="G2141" s="2">
        <f t="shared" si="210"/>
        <v>0.99999999999999911</v>
      </c>
    </row>
    <row r="2142" spans="1:7" x14ac:dyDescent="0.4">
      <c r="A2142" s="1" t="str">
        <f t="shared" si="207"/>
        <v>Y</v>
      </c>
      <c r="B2142" s="1">
        <v>2138</v>
      </c>
      <c r="C2142" s="2">
        <f t="shared" si="206"/>
        <v>2.5000000000000001E-2</v>
      </c>
      <c r="D2142" s="2">
        <f t="shared" si="211"/>
        <v>0.97499999999999998</v>
      </c>
      <c r="E2142" s="4">
        <f t="shared" si="208"/>
        <v>7.9579967316420985E-26</v>
      </c>
      <c r="F2142" s="4">
        <f t="shared" si="209"/>
        <v>3.1036187253404181E-24</v>
      </c>
      <c r="G2142" s="2">
        <f t="shared" si="210"/>
        <v>0.99999999999999911</v>
      </c>
    </row>
    <row r="2143" spans="1:7" x14ac:dyDescent="0.4">
      <c r="A2143" s="1" t="str">
        <f t="shared" si="207"/>
        <v>Y</v>
      </c>
      <c r="B2143" s="1">
        <v>2139</v>
      </c>
      <c r="C2143" s="2">
        <f t="shared" si="206"/>
        <v>2.5000000000000001E-2</v>
      </c>
      <c r="D2143" s="2">
        <f t="shared" si="211"/>
        <v>0.97499999999999998</v>
      </c>
      <c r="E2143" s="4">
        <f t="shared" si="208"/>
        <v>7.759046813351046E-26</v>
      </c>
      <c r="F2143" s="4">
        <f t="shared" si="209"/>
        <v>3.0260282572069076E-24</v>
      </c>
      <c r="G2143" s="2">
        <f t="shared" si="210"/>
        <v>0.99999999999999911</v>
      </c>
    </row>
    <row r="2144" spans="1:7" x14ac:dyDescent="0.4">
      <c r="A2144" s="1" t="str">
        <f t="shared" si="207"/>
        <v>Y</v>
      </c>
      <c r="B2144" s="1">
        <v>2140</v>
      </c>
      <c r="C2144" s="2">
        <f t="shared" si="206"/>
        <v>2.5000000000000001E-2</v>
      </c>
      <c r="D2144" s="2">
        <f t="shared" si="211"/>
        <v>0.97499999999999998</v>
      </c>
      <c r="E2144" s="4">
        <f t="shared" si="208"/>
        <v>7.5650706430172692E-26</v>
      </c>
      <c r="F2144" s="4">
        <f t="shared" si="209"/>
        <v>2.9503775507767348E-24</v>
      </c>
      <c r="G2144" s="2">
        <f t="shared" si="210"/>
        <v>0.99999999999999911</v>
      </c>
    </row>
    <row r="2145" spans="1:7" x14ac:dyDescent="0.4">
      <c r="A2145" s="1" t="str">
        <f t="shared" si="207"/>
        <v>Y</v>
      </c>
      <c r="B2145" s="1">
        <v>2141</v>
      </c>
      <c r="C2145" s="2">
        <f t="shared" si="206"/>
        <v>2.5000000000000001E-2</v>
      </c>
      <c r="D2145" s="2">
        <f t="shared" si="211"/>
        <v>0.97499999999999998</v>
      </c>
      <c r="E2145" s="4">
        <f t="shared" si="208"/>
        <v>7.3759438769418379E-26</v>
      </c>
      <c r="F2145" s="4">
        <f t="shared" si="209"/>
        <v>2.8766181120073163E-24</v>
      </c>
      <c r="G2145" s="2">
        <f t="shared" si="210"/>
        <v>0.99999999999999911</v>
      </c>
    </row>
    <row r="2146" spans="1:7" x14ac:dyDescent="0.4">
      <c r="A2146" s="1" t="str">
        <f t="shared" si="207"/>
        <v>Y</v>
      </c>
      <c r="B2146" s="1">
        <v>2142</v>
      </c>
      <c r="C2146" s="2">
        <f t="shared" si="206"/>
        <v>2.5000000000000001E-2</v>
      </c>
      <c r="D2146" s="2">
        <f t="shared" si="211"/>
        <v>0.97499999999999998</v>
      </c>
      <c r="E2146" s="4">
        <f t="shared" si="208"/>
        <v>7.1915452800182913E-26</v>
      </c>
      <c r="F2146" s="4">
        <f t="shared" si="209"/>
        <v>2.8047026592071335E-24</v>
      </c>
      <c r="G2146" s="2">
        <f t="shared" si="210"/>
        <v>0.99999999999999911</v>
      </c>
    </row>
    <row r="2147" spans="1:7" x14ac:dyDescent="0.4">
      <c r="A2147" s="1" t="str">
        <f t="shared" si="207"/>
        <v>Y</v>
      </c>
      <c r="B2147" s="1">
        <v>2143</v>
      </c>
      <c r="C2147" s="2">
        <f t="shared" si="206"/>
        <v>2.5000000000000001E-2</v>
      </c>
      <c r="D2147" s="2">
        <f t="shared" si="211"/>
        <v>0.97499999999999998</v>
      </c>
      <c r="E2147" s="4">
        <f t="shared" si="208"/>
        <v>7.0117566480178346E-26</v>
      </c>
      <c r="F2147" s="4">
        <f t="shared" si="209"/>
        <v>2.7345850927269551E-24</v>
      </c>
      <c r="G2147" s="2">
        <f t="shared" si="210"/>
        <v>0.99999999999999911</v>
      </c>
    </row>
    <row r="2148" spans="1:7" x14ac:dyDescent="0.4">
      <c r="A2148" s="1" t="str">
        <f t="shared" si="207"/>
        <v>Y</v>
      </c>
      <c r="B2148" s="1">
        <v>2144</v>
      </c>
      <c r="C2148" s="2">
        <f t="shared" si="206"/>
        <v>2.5000000000000001E-2</v>
      </c>
      <c r="D2148" s="2">
        <f t="shared" si="211"/>
        <v>0.97499999999999998</v>
      </c>
      <c r="E2148" s="4">
        <f t="shared" si="208"/>
        <v>6.8364627318173883E-26</v>
      </c>
      <c r="F2148" s="4">
        <f t="shared" si="209"/>
        <v>2.666220465408781E-24</v>
      </c>
      <c r="G2148" s="2">
        <f t="shared" si="210"/>
        <v>0.99999999999999911</v>
      </c>
    </row>
    <row r="2149" spans="1:7" x14ac:dyDescent="0.4">
      <c r="A2149" s="1" t="str">
        <f t="shared" si="207"/>
        <v>Y</v>
      </c>
      <c r="B2149" s="1">
        <v>2145</v>
      </c>
      <c r="C2149" s="2">
        <f t="shared" si="206"/>
        <v>2.5000000000000001E-2</v>
      </c>
      <c r="D2149" s="2">
        <f t="shared" si="211"/>
        <v>0.97499999999999998</v>
      </c>
      <c r="E2149" s="4">
        <f t="shared" si="208"/>
        <v>6.6655511635219533E-26</v>
      </c>
      <c r="F2149" s="4">
        <f t="shared" si="209"/>
        <v>2.5995649537735615E-24</v>
      </c>
      <c r="G2149" s="2">
        <f t="shared" si="210"/>
        <v>0.99999999999999911</v>
      </c>
    </row>
    <row r="2150" spans="1:7" x14ac:dyDescent="0.4">
      <c r="A2150" s="1" t="str">
        <f t="shared" si="207"/>
        <v>Y</v>
      </c>
      <c r="B2150" s="1">
        <v>2146</v>
      </c>
      <c r="C2150" s="2">
        <f t="shared" si="206"/>
        <v>2.5000000000000001E-2</v>
      </c>
      <c r="D2150" s="2">
        <f t="shared" si="211"/>
        <v>0.97499999999999998</v>
      </c>
      <c r="E2150" s="4">
        <f t="shared" si="208"/>
        <v>6.4989123844339038E-26</v>
      </c>
      <c r="F2150" s="4">
        <f t="shared" si="209"/>
        <v>2.5345758299292223E-24</v>
      </c>
      <c r="G2150" s="2">
        <f t="shared" si="210"/>
        <v>0.99999999999999911</v>
      </c>
    </row>
    <row r="2151" spans="1:7" x14ac:dyDescent="0.4">
      <c r="A2151" s="1" t="str">
        <f t="shared" si="207"/>
        <v>Y</v>
      </c>
      <c r="B2151" s="1">
        <v>2147</v>
      </c>
      <c r="C2151" s="2">
        <f t="shared" si="206"/>
        <v>2.5000000000000001E-2</v>
      </c>
      <c r="D2151" s="2">
        <f t="shared" si="211"/>
        <v>0.97499999999999998</v>
      </c>
      <c r="E2151" s="4">
        <f t="shared" si="208"/>
        <v>6.3364395748230562E-26</v>
      </c>
      <c r="F2151" s="4">
        <f t="shared" si="209"/>
        <v>2.4712114341809916E-24</v>
      </c>
      <c r="G2151" s="2">
        <f t="shared" si="210"/>
        <v>0.99999999999999911</v>
      </c>
    </row>
    <row r="2152" spans="1:7" x14ac:dyDescent="0.4">
      <c r="A2152" s="1" t="str">
        <f t="shared" si="207"/>
        <v>Y</v>
      </c>
      <c r="B2152" s="1">
        <v>2148</v>
      </c>
      <c r="C2152" s="2">
        <f t="shared" si="206"/>
        <v>2.5000000000000001E-2</v>
      </c>
      <c r="D2152" s="2">
        <f t="shared" si="211"/>
        <v>0.97499999999999998</v>
      </c>
      <c r="E2152" s="4">
        <f t="shared" si="208"/>
        <v>6.1780285854524797E-26</v>
      </c>
      <c r="F2152" s="4">
        <f t="shared" si="209"/>
        <v>2.4094311483264668E-24</v>
      </c>
      <c r="G2152" s="2">
        <f t="shared" si="210"/>
        <v>0.99999999999999911</v>
      </c>
    </row>
    <row r="2153" spans="1:7" x14ac:dyDescent="0.4">
      <c r="A2153" s="1" t="str">
        <f t="shared" si="207"/>
        <v>Y</v>
      </c>
      <c r="B2153" s="1">
        <v>2149</v>
      </c>
      <c r="C2153" s="2">
        <f t="shared" si="206"/>
        <v>2.5000000000000001E-2</v>
      </c>
      <c r="D2153" s="2">
        <f t="shared" si="211"/>
        <v>0.97499999999999998</v>
      </c>
      <c r="E2153" s="4">
        <f t="shared" si="208"/>
        <v>6.0235778708161667E-26</v>
      </c>
      <c r="F2153" s="4">
        <f t="shared" si="209"/>
        <v>2.3491953696183051E-24</v>
      </c>
      <c r="G2153" s="2">
        <f t="shared" si="210"/>
        <v>0.99999999999999911</v>
      </c>
    </row>
    <row r="2154" spans="1:7" x14ac:dyDescent="0.4">
      <c r="A2154" s="1" t="str">
        <f t="shared" si="207"/>
        <v>Y</v>
      </c>
      <c r="B2154" s="1">
        <v>2150</v>
      </c>
      <c r="C2154" s="2">
        <f t="shared" si="206"/>
        <v>2.5000000000000001E-2</v>
      </c>
      <c r="D2154" s="2">
        <f t="shared" si="211"/>
        <v>0.97499999999999998</v>
      </c>
      <c r="E2154" s="4">
        <f t="shared" si="208"/>
        <v>5.872988424045763E-26</v>
      </c>
      <c r="F2154" s="4">
        <f t="shared" si="209"/>
        <v>2.2904654853778475E-24</v>
      </c>
      <c r="G2154" s="2">
        <f t="shared" si="210"/>
        <v>0.99999999999999911</v>
      </c>
    </row>
    <row r="2155" spans="1:7" x14ac:dyDescent="0.4">
      <c r="A2155" s="1" t="str">
        <f t="shared" si="207"/>
        <v>Y</v>
      </c>
      <c r="B2155" s="1">
        <v>2151</v>
      </c>
      <c r="C2155" s="2">
        <f t="shared" si="206"/>
        <v>2.5000000000000001E-2</v>
      </c>
      <c r="D2155" s="2">
        <f t="shared" si="211"/>
        <v>0.97499999999999998</v>
      </c>
      <c r="E2155" s="4">
        <f t="shared" si="208"/>
        <v>5.726163713444619E-26</v>
      </c>
      <c r="F2155" s="4">
        <f t="shared" si="209"/>
        <v>2.2332038482434013E-24</v>
      </c>
      <c r="G2155" s="2">
        <f t="shared" si="210"/>
        <v>0.99999999999999911</v>
      </c>
    </row>
    <row r="2156" spans="1:7" x14ac:dyDescent="0.4">
      <c r="A2156" s="1" t="str">
        <f t="shared" si="207"/>
        <v>Y</v>
      </c>
      <c r="B2156" s="1">
        <v>2152</v>
      </c>
      <c r="C2156" s="2">
        <f t="shared" si="206"/>
        <v>2.5000000000000001E-2</v>
      </c>
      <c r="D2156" s="2">
        <f t="shared" si="211"/>
        <v>0.97499999999999998</v>
      </c>
      <c r="E2156" s="4">
        <f t="shared" si="208"/>
        <v>5.5830096206085041E-26</v>
      </c>
      <c r="F2156" s="4">
        <f t="shared" si="209"/>
        <v>2.1773737520373162E-24</v>
      </c>
      <c r="G2156" s="2">
        <f t="shared" si="210"/>
        <v>0.99999999999999911</v>
      </c>
    </row>
    <row r="2157" spans="1:7" x14ac:dyDescent="0.4">
      <c r="A2157" s="1" t="str">
        <f t="shared" si="207"/>
        <v>Y</v>
      </c>
      <c r="B2157" s="1">
        <v>2153</v>
      </c>
      <c r="C2157" s="2">
        <f t="shared" ref="C2157:C2220" si="212">$B$1</f>
        <v>2.5000000000000001E-2</v>
      </c>
      <c r="D2157" s="2">
        <f t="shared" si="211"/>
        <v>0.97499999999999998</v>
      </c>
      <c r="E2157" s="4">
        <f t="shared" si="208"/>
        <v>5.4434343800932904E-26</v>
      </c>
      <c r="F2157" s="4">
        <f t="shared" si="209"/>
        <v>2.1229394082363831E-24</v>
      </c>
      <c r="G2157" s="2">
        <f t="shared" si="210"/>
        <v>0.99999999999999911</v>
      </c>
    </row>
    <row r="2158" spans="1:7" x14ac:dyDescent="0.4">
      <c r="A2158" s="1" t="str">
        <f t="shared" si="207"/>
        <v>Y</v>
      </c>
      <c r="B2158" s="1">
        <v>2154</v>
      </c>
      <c r="C2158" s="2">
        <f t="shared" si="212"/>
        <v>2.5000000000000001E-2</v>
      </c>
      <c r="D2158" s="2">
        <f t="shared" si="211"/>
        <v>0.97499999999999998</v>
      </c>
      <c r="E2158" s="4">
        <f t="shared" si="208"/>
        <v>5.3073485205909584E-26</v>
      </c>
      <c r="F2158" s="4">
        <f t="shared" si="209"/>
        <v>2.0698659230304733E-24</v>
      </c>
      <c r="G2158" s="2">
        <f t="shared" si="210"/>
        <v>0.99999999999999911</v>
      </c>
    </row>
    <row r="2159" spans="1:7" x14ac:dyDescent="0.4">
      <c r="A2159" s="1" t="str">
        <f t="shared" si="207"/>
        <v>Y</v>
      </c>
      <c r="B2159" s="1">
        <v>2155</v>
      </c>
      <c r="C2159" s="2">
        <f t="shared" si="212"/>
        <v>2.5000000000000001E-2</v>
      </c>
      <c r="D2159" s="2">
        <f t="shared" si="211"/>
        <v>0.97499999999999998</v>
      </c>
      <c r="E2159" s="4">
        <f t="shared" si="208"/>
        <v>5.1746648075761833E-26</v>
      </c>
      <c r="F2159" s="4">
        <f t="shared" si="209"/>
        <v>2.0181192749547113E-24</v>
      </c>
      <c r="G2159" s="2">
        <f t="shared" si="210"/>
        <v>0.99999999999999911</v>
      </c>
    </row>
    <row r="2160" spans="1:7" x14ac:dyDescent="0.4">
      <c r="A2160" s="1" t="str">
        <f t="shared" si="207"/>
        <v>Y</v>
      </c>
      <c r="B2160" s="1">
        <v>2156</v>
      </c>
      <c r="C2160" s="2">
        <f t="shared" si="212"/>
        <v>2.5000000000000001E-2</v>
      </c>
      <c r="D2160" s="2">
        <f t="shared" si="211"/>
        <v>0.97499999999999998</v>
      </c>
      <c r="E2160" s="4">
        <f t="shared" si="208"/>
        <v>5.0452981873867786E-26</v>
      </c>
      <c r="F2160" s="4">
        <f t="shared" si="209"/>
        <v>1.9676662930808433E-24</v>
      </c>
      <c r="G2160" s="2">
        <f t="shared" si="210"/>
        <v>0.99999999999999911</v>
      </c>
    </row>
    <row r="2161" spans="1:7" x14ac:dyDescent="0.4">
      <c r="A2161" s="1" t="str">
        <f t="shared" si="207"/>
        <v>Y</v>
      </c>
      <c r="B2161" s="1">
        <v>2157</v>
      </c>
      <c r="C2161" s="2">
        <f t="shared" si="212"/>
        <v>2.5000000000000001E-2</v>
      </c>
      <c r="D2161" s="2">
        <f t="shared" si="211"/>
        <v>0.97499999999999998</v>
      </c>
      <c r="E2161" s="4">
        <f t="shared" si="208"/>
        <v>4.9191657327021088E-26</v>
      </c>
      <c r="F2161" s="4">
        <f t="shared" si="209"/>
        <v>1.9184746357538221E-24</v>
      </c>
      <c r="G2161" s="2">
        <f t="shared" si="210"/>
        <v>0.99999999999999911</v>
      </c>
    </row>
    <row r="2162" spans="1:7" x14ac:dyDescent="0.4">
      <c r="A2162" s="1" t="str">
        <f t="shared" si="207"/>
        <v>Y</v>
      </c>
      <c r="B2162" s="1">
        <v>2158</v>
      </c>
      <c r="C2162" s="2">
        <f t="shared" si="212"/>
        <v>2.5000000000000001E-2</v>
      </c>
      <c r="D2162" s="2">
        <f t="shared" si="211"/>
        <v>0.97499999999999998</v>
      </c>
      <c r="E2162" s="4">
        <f t="shared" si="208"/>
        <v>4.7961865893845558E-26</v>
      </c>
      <c r="F2162" s="4">
        <f t="shared" si="209"/>
        <v>1.8705127698599767E-24</v>
      </c>
      <c r="G2162" s="2">
        <f t="shared" si="210"/>
        <v>0.99999999999999911</v>
      </c>
    </row>
    <row r="2163" spans="1:7" x14ac:dyDescent="0.4">
      <c r="A2163" s="1" t="str">
        <f t="shared" si="207"/>
        <v>Y</v>
      </c>
      <c r="B2163" s="1">
        <v>2159</v>
      </c>
      <c r="C2163" s="2">
        <f t="shared" si="212"/>
        <v>2.5000000000000001E-2</v>
      </c>
      <c r="D2163" s="2">
        <f t="shared" si="211"/>
        <v>0.97499999999999998</v>
      </c>
      <c r="E2163" s="4">
        <f t="shared" si="208"/>
        <v>4.6762819246499417E-26</v>
      </c>
      <c r="F2163" s="4">
        <f t="shared" si="209"/>
        <v>1.8237499506134771E-24</v>
      </c>
      <c r="G2163" s="2">
        <f t="shared" si="210"/>
        <v>0.99999999999999911</v>
      </c>
    </row>
    <row r="2164" spans="1:7" x14ac:dyDescent="0.4">
      <c r="A2164" s="1" t="str">
        <f t="shared" si="207"/>
        <v>Y</v>
      </c>
      <c r="B2164" s="1">
        <v>2160</v>
      </c>
      <c r="C2164" s="2">
        <f t="shared" si="212"/>
        <v>2.5000000000000001E-2</v>
      </c>
      <c r="D2164" s="2">
        <f t="shared" si="211"/>
        <v>0.97499999999999998</v>
      </c>
      <c r="E2164" s="4">
        <f t="shared" si="208"/>
        <v>4.5593748765336932E-26</v>
      </c>
      <c r="F2164" s="4">
        <f t="shared" si="209"/>
        <v>1.7781562018481401E-24</v>
      </c>
      <c r="G2164" s="2">
        <f t="shared" si="210"/>
        <v>0.99999999999999911</v>
      </c>
    </row>
    <row r="2165" spans="1:7" x14ac:dyDescent="0.4">
      <c r="A2165" s="1" t="str">
        <f t="shared" si="207"/>
        <v>Y</v>
      </c>
      <c r="B2165" s="1">
        <v>2161</v>
      </c>
      <c r="C2165" s="2">
        <f t="shared" si="212"/>
        <v>2.5000000000000001E-2</v>
      </c>
      <c r="D2165" s="2">
        <f t="shared" si="211"/>
        <v>0.97499999999999998</v>
      </c>
      <c r="E2165" s="4">
        <f t="shared" si="208"/>
        <v>4.4453905046203506E-26</v>
      </c>
      <c r="F2165" s="4">
        <f t="shared" si="209"/>
        <v>1.7337022968019367E-24</v>
      </c>
      <c r="G2165" s="2">
        <f t="shared" si="210"/>
        <v>0.99999999999999911</v>
      </c>
    </row>
    <row r="2166" spans="1:7" x14ac:dyDescent="0.4">
      <c r="A2166" s="1" t="str">
        <f t="shared" si="207"/>
        <v>Y</v>
      </c>
      <c r="B2166" s="1">
        <v>2162</v>
      </c>
      <c r="C2166" s="2">
        <f t="shared" si="212"/>
        <v>2.5000000000000001E-2</v>
      </c>
      <c r="D2166" s="2">
        <f t="shared" si="211"/>
        <v>0.97499999999999998</v>
      </c>
      <c r="E2166" s="4">
        <f t="shared" si="208"/>
        <v>4.3342557420048418E-26</v>
      </c>
      <c r="F2166" s="4">
        <f t="shared" si="209"/>
        <v>1.6903597393818883E-24</v>
      </c>
      <c r="G2166" s="2">
        <f t="shared" si="210"/>
        <v>0.99999999999999911</v>
      </c>
    </row>
    <row r="2167" spans="1:7" x14ac:dyDescent="0.4">
      <c r="A2167" s="1" t="str">
        <f t="shared" si="207"/>
        <v>Y</v>
      </c>
      <c r="B2167" s="1">
        <v>2163</v>
      </c>
      <c r="C2167" s="2">
        <f t="shared" si="212"/>
        <v>2.5000000000000001E-2</v>
      </c>
      <c r="D2167" s="2">
        <f t="shared" si="211"/>
        <v>0.97499999999999998</v>
      </c>
      <c r="E2167" s="4">
        <f t="shared" si="208"/>
        <v>4.2258993484547212E-26</v>
      </c>
      <c r="F2167" s="4">
        <f t="shared" si="209"/>
        <v>1.6481007458973411E-24</v>
      </c>
      <c r="G2167" s="2">
        <f t="shared" si="210"/>
        <v>0.99999999999999911</v>
      </c>
    </row>
    <row r="2168" spans="1:7" x14ac:dyDescent="0.4">
      <c r="A2168" s="1" t="str">
        <f t="shared" si="207"/>
        <v>Y</v>
      </c>
      <c r="B2168" s="1">
        <v>2164</v>
      </c>
      <c r="C2168" s="2">
        <f t="shared" si="212"/>
        <v>2.5000000000000001E-2</v>
      </c>
      <c r="D2168" s="2">
        <f t="shared" si="211"/>
        <v>0.97499999999999998</v>
      </c>
      <c r="E2168" s="4">
        <f t="shared" si="208"/>
        <v>4.1202518647433529E-26</v>
      </c>
      <c r="F2168" s="4">
        <f t="shared" si="209"/>
        <v>1.6068982272499074E-24</v>
      </c>
      <c r="G2168" s="2">
        <f t="shared" si="210"/>
        <v>0.99999999999999911</v>
      </c>
    </row>
    <row r="2169" spans="1:7" x14ac:dyDescent="0.4">
      <c r="A2169" s="1" t="str">
        <f t="shared" si="207"/>
        <v>Y</v>
      </c>
      <c r="B2169" s="1">
        <v>2165</v>
      </c>
      <c r="C2169" s="2">
        <f t="shared" si="212"/>
        <v>2.5000000000000001E-2</v>
      </c>
      <c r="D2169" s="2">
        <f t="shared" si="211"/>
        <v>0.97499999999999998</v>
      </c>
      <c r="E2169" s="4">
        <f t="shared" si="208"/>
        <v>4.0172455681247688E-26</v>
      </c>
      <c r="F2169" s="4">
        <f t="shared" si="209"/>
        <v>1.5667257715686597E-24</v>
      </c>
      <c r="G2169" s="2">
        <f t="shared" si="210"/>
        <v>0.99999999999999911</v>
      </c>
    </row>
    <row r="2170" spans="1:7" x14ac:dyDescent="0.4">
      <c r="A2170" s="1" t="str">
        <f t="shared" si="207"/>
        <v>Y</v>
      </c>
      <c r="B2170" s="1">
        <v>2166</v>
      </c>
      <c r="C2170" s="2">
        <f t="shared" si="212"/>
        <v>2.5000000000000001E-2</v>
      </c>
      <c r="D2170" s="2">
        <f t="shared" si="211"/>
        <v>0.97499999999999998</v>
      </c>
      <c r="E2170" s="4">
        <f t="shared" si="208"/>
        <v>3.9168144289216495E-26</v>
      </c>
      <c r="F2170" s="4">
        <f t="shared" si="209"/>
        <v>1.5275576272794431E-24</v>
      </c>
      <c r="G2170" s="2">
        <f t="shared" si="210"/>
        <v>0.99999999999999911</v>
      </c>
    </row>
    <row r="2171" spans="1:7" x14ac:dyDescent="0.4">
      <c r="A2171" s="1" t="str">
        <f t="shared" si="207"/>
        <v>Y</v>
      </c>
      <c r="B2171" s="1">
        <v>2167</v>
      </c>
      <c r="C2171" s="2">
        <f t="shared" si="212"/>
        <v>2.5000000000000001E-2</v>
      </c>
      <c r="D2171" s="2">
        <f t="shared" si="211"/>
        <v>0.97499999999999998</v>
      </c>
      <c r="E2171" s="4">
        <f t="shared" si="208"/>
        <v>3.8188940681986079E-26</v>
      </c>
      <c r="F2171" s="4">
        <f t="shared" si="209"/>
        <v>1.489368686597457E-24</v>
      </c>
      <c r="G2171" s="2">
        <f t="shared" si="210"/>
        <v>0.99999999999999911</v>
      </c>
    </row>
    <row r="2172" spans="1:7" x14ac:dyDescent="0.4">
      <c r="A2172" s="1" t="str">
        <f t="shared" si="207"/>
        <v>Y</v>
      </c>
      <c r="B2172" s="1">
        <v>2168</v>
      </c>
      <c r="C2172" s="2">
        <f t="shared" si="212"/>
        <v>2.5000000000000001E-2</v>
      </c>
      <c r="D2172" s="2">
        <f t="shared" si="211"/>
        <v>0.97499999999999998</v>
      </c>
      <c r="E2172" s="4">
        <f t="shared" si="208"/>
        <v>3.7234217164936428E-26</v>
      </c>
      <c r="F2172" s="4">
        <f t="shared" si="209"/>
        <v>1.4521344694325205E-24</v>
      </c>
      <c r="G2172" s="2">
        <f t="shared" si="210"/>
        <v>0.99999999999999911</v>
      </c>
    </row>
    <row r="2173" spans="1:7" x14ac:dyDescent="0.4">
      <c r="A2173" s="1" t="str">
        <f t="shared" si="207"/>
        <v>Y</v>
      </c>
      <c r="B2173" s="1">
        <v>2169</v>
      </c>
      <c r="C2173" s="2">
        <f t="shared" si="212"/>
        <v>2.5000000000000001E-2</v>
      </c>
      <c r="D2173" s="2">
        <f t="shared" si="211"/>
        <v>0.97499999999999998</v>
      </c>
      <c r="E2173" s="4">
        <f t="shared" si="208"/>
        <v>3.6303361735813017E-26</v>
      </c>
      <c r="F2173" s="4">
        <f t="shared" si="209"/>
        <v>1.4158311076967075E-24</v>
      </c>
      <c r="G2173" s="2">
        <f t="shared" si="210"/>
        <v>0.99999999999999911</v>
      </c>
    </row>
    <row r="2174" spans="1:7" x14ac:dyDescent="0.4">
      <c r="A2174" s="1" t="str">
        <f t="shared" ref="A2174:A2237" si="213">IF(G2174&gt;0.5, "Y", "N")</f>
        <v>Y</v>
      </c>
      <c r="B2174" s="1">
        <v>2170</v>
      </c>
      <c r="C2174" s="2">
        <f t="shared" si="212"/>
        <v>2.5000000000000001E-2</v>
      </c>
      <c r="D2174" s="2">
        <f t="shared" si="211"/>
        <v>0.97499999999999998</v>
      </c>
      <c r="E2174" s="4">
        <f t="shared" ref="E2174:E2237" si="214">C2174*F2173</f>
        <v>3.5395777692417688E-26</v>
      </c>
      <c r="F2174" s="4">
        <f t="shared" ref="F2174:F2237" si="215">D2174*F2173</f>
        <v>1.3804353300042898E-24</v>
      </c>
      <c r="G2174" s="2">
        <f t="shared" ref="G2174:G2237" si="216">G2173+E2174</f>
        <v>0.99999999999999911</v>
      </c>
    </row>
    <row r="2175" spans="1:7" x14ac:dyDescent="0.4">
      <c r="A2175" s="1" t="str">
        <f t="shared" si="213"/>
        <v>Y</v>
      </c>
      <c r="B2175" s="1">
        <v>2171</v>
      </c>
      <c r="C2175" s="2">
        <f t="shared" si="212"/>
        <v>2.5000000000000001E-2</v>
      </c>
      <c r="D2175" s="2">
        <f t="shared" si="211"/>
        <v>0.97499999999999998</v>
      </c>
      <c r="E2175" s="4">
        <f t="shared" si="214"/>
        <v>3.4510883250107248E-26</v>
      </c>
      <c r="F2175" s="4">
        <f t="shared" si="215"/>
        <v>1.3459244467541824E-24</v>
      </c>
      <c r="G2175" s="2">
        <f t="shared" si="216"/>
        <v>0.99999999999999911</v>
      </c>
    </row>
    <row r="2176" spans="1:7" x14ac:dyDescent="0.4">
      <c r="A2176" s="1" t="str">
        <f t="shared" si="213"/>
        <v>Y</v>
      </c>
      <c r="B2176" s="1">
        <v>2172</v>
      </c>
      <c r="C2176" s="2">
        <f t="shared" si="212"/>
        <v>2.5000000000000001E-2</v>
      </c>
      <c r="D2176" s="2">
        <f t="shared" si="211"/>
        <v>0.97499999999999998</v>
      </c>
      <c r="E2176" s="4">
        <f t="shared" si="214"/>
        <v>3.3648111168854561E-26</v>
      </c>
      <c r="F2176" s="4">
        <f t="shared" si="215"/>
        <v>1.3122763355853279E-24</v>
      </c>
      <c r="G2176" s="2">
        <f t="shared" si="216"/>
        <v>0.99999999999999911</v>
      </c>
    </row>
    <row r="2177" spans="1:7" x14ac:dyDescent="0.4">
      <c r="A2177" s="1" t="str">
        <f t="shared" si="213"/>
        <v>Y</v>
      </c>
      <c r="B2177" s="1">
        <v>2173</v>
      </c>
      <c r="C2177" s="2">
        <f t="shared" si="212"/>
        <v>2.5000000000000001E-2</v>
      </c>
      <c r="D2177" s="2">
        <f t="shared" si="211"/>
        <v>0.97499999999999998</v>
      </c>
      <c r="E2177" s="4">
        <f t="shared" si="214"/>
        <v>3.2806908389633201E-26</v>
      </c>
      <c r="F2177" s="4">
        <f t="shared" si="215"/>
        <v>1.2794694271956946E-24</v>
      </c>
      <c r="G2177" s="2">
        <f t="shared" si="216"/>
        <v>0.99999999999999911</v>
      </c>
    </row>
    <row r="2178" spans="1:7" x14ac:dyDescent="0.4">
      <c r="A2178" s="1" t="str">
        <f t="shared" si="213"/>
        <v>Y</v>
      </c>
      <c r="B2178" s="1">
        <v>2174</v>
      </c>
      <c r="C2178" s="2">
        <f t="shared" si="212"/>
        <v>2.5000000000000001E-2</v>
      </c>
      <c r="D2178" s="2">
        <f t="shared" si="211"/>
        <v>0.97499999999999998</v>
      </c>
      <c r="E2178" s="4">
        <f t="shared" si="214"/>
        <v>3.1986735679892368E-26</v>
      </c>
      <c r="F2178" s="4">
        <f t="shared" si="215"/>
        <v>1.2474826915158023E-24</v>
      </c>
      <c r="G2178" s="2">
        <f t="shared" si="216"/>
        <v>0.99999999999999911</v>
      </c>
    </row>
    <row r="2179" spans="1:7" x14ac:dyDescent="0.4">
      <c r="A2179" s="1" t="str">
        <f t="shared" si="213"/>
        <v>Y</v>
      </c>
      <c r="B2179" s="1">
        <v>2175</v>
      </c>
      <c r="C2179" s="2">
        <f t="shared" si="212"/>
        <v>2.5000000000000001E-2</v>
      </c>
      <c r="D2179" s="2">
        <f t="shared" si="211"/>
        <v>0.97499999999999998</v>
      </c>
      <c r="E2179" s="4">
        <f t="shared" si="214"/>
        <v>3.118706728789506E-26</v>
      </c>
      <c r="F2179" s="4">
        <f t="shared" si="215"/>
        <v>1.2162956242279072E-24</v>
      </c>
      <c r="G2179" s="2">
        <f t="shared" si="216"/>
        <v>0.99999999999999911</v>
      </c>
    </row>
    <row r="2180" spans="1:7" x14ac:dyDescent="0.4">
      <c r="A2180" s="1" t="str">
        <f t="shared" si="213"/>
        <v>Y</v>
      </c>
      <c r="B2180" s="1">
        <v>2176</v>
      </c>
      <c r="C2180" s="2">
        <f t="shared" si="212"/>
        <v>2.5000000000000001E-2</v>
      </c>
      <c r="D2180" s="2">
        <f t="shared" si="211"/>
        <v>0.97499999999999998</v>
      </c>
      <c r="E2180" s="4">
        <f t="shared" si="214"/>
        <v>3.0407390605697684E-26</v>
      </c>
      <c r="F2180" s="4">
        <f t="shared" si="215"/>
        <v>1.1858882336222096E-24</v>
      </c>
      <c r="G2180" s="2">
        <f t="shared" si="216"/>
        <v>0.99999999999999911</v>
      </c>
    </row>
    <row r="2181" spans="1:7" x14ac:dyDescent="0.4">
      <c r="A2181" s="1" t="str">
        <f t="shared" si="213"/>
        <v>Y</v>
      </c>
      <c r="B2181" s="1">
        <v>2177</v>
      </c>
      <c r="C2181" s="2">
        <f t="shared" si="212"/>
        <v>2.5000000000000001E-2</v>
      </c>
      <c r="D2181" s="2">
        <f t="shared" si="211"/>
        <v>0.97499999999999998</v>
      </c>
      <c r="E2181" s="4">
        <f t="shared" si="214"/>
        <v>2.9647205840555241E-26</v>
      </c>
      <c r="F2181" s="4">
        <f t="shared" si="215"/>
        <v>1.1562410277816542E-24</v>
      </c>
      <c r="G2181" s="2">
        <f t="shared" si="216"/>
        <v>0.99999999999999911</v>
      </c>
    </row>
    <row r="2182" spans="1:7" x14ac:dyDescent="0.4">
      <c r="A2182" s="1" t="str">
        <f t="shared" si="213"/>
        <v>Y</v>
      </c>
      <c r="B2182" s="1">
        <v>2178</v>
      </c>
      <c r="C2182" s="2">
        <f t="shared" si="212"/>
        <v>2.5000000000000001E-2</v>
      </c>
      <c r="D2182" s="2">
        <f t="shared" si="211"/>
        <v>0.97499999999999998</v>
      </c>
      <c r="E2182" s="4">
        <f t="shared" si="214"/>
        <v>2.890602569454136E-26</v>
      </c>
      <c r="F2182" s="4">
        <f t="shared" si="215"/>
        <v>1.1273350020871129E-24</v>
      </c>
      <c r="G2182" s="2">
        <f t="shared" si="216"/>
        <v>0.99999999999999911</v>
      </c>
    </row>
    <row r="2183" spans="1:7" x14ac:dyDescent="0.4">
      <c r="A2183" s="1" t="str">
        <f t="shared" si="213"/>
        <v>Y</v>
      </c>
      <c r="B2183" s="1">
        <v>2179</v>
      </c>
      <c r="C2183" s="2">
        <f t="shared" si="212"/>
        <v>2.5000000000000001E-2</v>
      </c>
      <c r="D2183" s="2">
        <f t="shared" ref="D2183:D2246" si="217">(1-C2183)</f>
        <v>0.97499999999999998</v>
      </c>
      <c r="E2183" s="4">
        <f t="shared" si="214"/>
        <v>2.8183375052177824E-26</v>
      </c>
      <c r="F2183" s="4">
        <f t="shared" si="215"/>
        <v>1.099151627034935E-24</v>
      </c>
      <c r="G2183" s="2">
        <f t="shared" si="216"/>
        <v>0.99999999999999911</v>
      </c>
    </row>
    <row r="2184" spans="1:7" x14ac:dyDescent="0.4">
      <c r="A2184" s="1" t="str">
        <f t="shared" si="213"/>
        <v>Y</v>
      </c>
      <c r="B2184" s="1">
        <v>2180</v>
      </c>
      <c r="C2184" s="2">
        <f t="shared" si="212"/>
        <v>2.5000000000000001E-2</v>
      </c>
      <c r="D2184" s="2">
        <f t="shared" si="217"/>
        <v>0.97499999999999998</v>
      </c>
      <c r="E2184" s="4">
        <f t="shared" si="214"/>
        <v>2.7478790675873377E-26</v>
      </c>
      <c r="F2184" s="4">
        <f t="shared" si="215"/>
        <v>1.0716728363590617E-24</v>
      </c>
      <c r="G2184" s="2">
        <f t="shared" si="216"/>
        <v>0.99999999999999911</v>
      </c>
    </row>
    <row r="2185" spans="1:7" x14ac:dyDescent="0.4">
      <c r="A2185" s="1" t="str">
        <f t="shared" si="213"/>
        <v>Y</v>
      </c>
      <c r="B2185" s="1">
        <v>2181</v>
      </c>
      <c r="C2185" s="2">
        <f t="shared" si="212"/>
        <v>2.5000000000000001E-2</v>
      </c>
      <c r="D2185" s="2">
        <f t="shared" si="217"/>
        <v>0.97499999999999998</v>
      </c>
      <c r="E2185" s="4">
        <f t="shared" si="214"/>
        <v>2.6791820908976545E-26</v>
      </c>
      <c r="F2185" s="4">
        <f t="shared" si="215"/>
        <v>1.0448810154500851E-24</v>
      </c>
      <c r="G2185" s="2">
        <f t="shared" si="216"/>
        <v>0.99999999999999911</v>
      </c>
    </row>
    <row r="2186" spans="1:7" x14ac:dyDescent="0.4">
      <c r="A2186" s="1" t="str">
        <f t="shared" si="213"/>
        <v>Y</v>
      </c>
      <c r="B2186" s="1">
        <v>2182</v>
      </c>
      <c r="C2186" s="2">
        <f t="shared" si="212"/>
        <v>2.5000000000000001E-2</v>
      </c>
      <c r="D2186" s="2">
        <f t="shared" si="217"/>
        <v>0.97499999999999998</v>
      </c>
      <c r="E2186" s="4">
        <f t="shared" si="214"/>
        <v>2.6122025386252131E-26</v>
      </c>
      <c r="F2186" s="4">
        <f t="shared" si="215"/>
        <v>1.0187589900638329E-24</v>
      </c>
      <c r="G2186" s="2">
        <f t="shared" si="216"/>
        <v>0.99999999999999911</v>
      </c>
    </row>
    <row r="2187" spans="1:7" x14ac:dyDescent="0.4">
      <c r="A2187" s="1" t="str">
        <f t="shared" si="213"/>
        <v>Y</v>
      </c>
      <c r="B2187" s="1">
        <v>2183</v>
      </c>
      <c r="C2187" s="2">
        <f t="shared" si="212"/>
        <v>2.5000000000000001E-2</v>
      </c>
      <c r="D2187" s="2">
        <f t="shared" si="217"/>
        <v>0.97499999999999998</v>
      </c>
      <c r="E2187" s="4">
        <f t="shared" si="214"/>
        <v>2.5468974751595823E-26</v>
      </c>
      <c r="F2187" s="4">
        <f t="shared" si="215"/>
        <v>9.932900153122371E-25</v>
      </c>
      <c r="G2187" s="2">
        <f t="shared" si="216"/>
        <v>0.99999999999999911</v>
      </c>
    </row>
    <row r="2188" spans="1:7" x14ac:dyDescent="0.4">
      <c r="A2188" s="1" t="str">
        <f t="shared" si="213"/>
        <v>Y</v>
      </c>
      <c r="B2188" s="1">
        <v>2184</v>
      </c>
      <c r="C2188" s="2">
        <f t="shared" si="212"/>
        <v>2.5000000000000001E-2</v>
      </c>
      <c r="D2188" s="2">
        <f t="shared" si="217"/>
        <v>0.97499999999999998</v>
      </c>
      <c r="E2188" s="4">
        <f t="shared" si="214"/>
        <v>2.483225038280593E-26</v>
      </c>
      <c r="F2188" s="4">
        <f t="shared" si="215"/>
        <v>9.6845776492943123E-25</v>
      </c>
      <c r="G2188" s="2">
        <f t="shared" si="216"/>
        <v>0.99999999999999911</v>
      </c>
    </row>
    <row r="2189" spans="1:7" x14ac:dyDescent="0.4">
      <c r="A2189" s="1" t="str">
        <f t="shared" si="213"/>
        <v>Y</v>
      </c>
      <c r="B2189" s="1">
        <v>2185</v>
      </c>
      <c r="C2189" s="2">
        <f t="shared" si="212"/>
        <v>2.5000000000000001E-2</v>
      </c>
      <c r="D2189" s="2">
        <f t="shared" si="217"/>
        <v>0.97499999999999998</v>
      </c>
      <c r="E2189" s="4">
        <f t="shared" si="214"/>
        <v>2.4211444123235782E-26</v>
      </c>
      <c r="F2189" s="4">
        <f t="shared" si="215"/>
        <v>9.4424632080619535E-25</v>
      </c>
      <c r="G2189" s="2">
        <f t="shared" si="216"/>
        <v>0.99999999999999911</v>
      </c>
    </row>
    <row r="2190" spans="1:7" x14ac:dyDescent="0.4">
      <c r="A2190" s="1" t="str">
        <f t="shared" si="213"/>
        <v>Y</v>
      </c>
      <c r="B2190" s="1">
        <v>2186</v>
      </c>
      <c r="C2190" s="2">
        <f t="shared" si="212"/>
        <v>2.5000000000000001E-2</v>
      </c>
      <c r="D2190" s="2">
        <f t="shared" si="217"/>
        <v>0.97499999999999998</v>
      </c>
      <c r="E2190" s="4">
        <f t="shared" si="214"/>
        <v>2.3606158020154886E-26</v>
      </c>
      <c r="F2190" s="4">
        <f t="shared" si="215"/>
        <v>9.2064016278604046E-25</v>
      </c>
      <c r="G2190" s="2">
        <f t="shared" si="216"/>
        <v>0.99999999999999911</v>
      </c>
    </row>
    <row r="2191" spans="1:7" x14ac:dyDescent="0.4">
      <c r="A2191" s="1" t="str">
        <f t="shared" si="213"/>
        <v>Y</v>
      </c>
      <c r="B2191" s="1">
        <v>2187</v>
      </c>
      <c r="C2191" s="2">
        <f t="shared" si="212"/>
        <v>2.5000000000000001E-2</v>
      </c>
      <c r="D2191" s="2">
        <f t="shared" si="217"/>
        <v>0.97499999999999998</v>
      </c>
      <c r="E2191" s="4">
        <f t="shared" si="214"/>
        <v>2.3016004069651013E-26</v>
      </c>
      <c r="F2191" s="4">
        <f t="shared" si="215"/>
        <v>8.9762415871638941E-25</v>
      </c>
      <c r="G2191" s="2">
        <f t="shared" si="216"/>
        <v>0.99999999999999911</v>
      </c>
    </row>
    <row r="2192" spans="1:7" x14ac:dyDescent="0.4">
      <c r="A2192" s="1" t="str">
        <f t="shared" si="213"/>
        <v>Y</v>
      </c>
      <c r="B2192" s="1">
        <v>2188</v>
      </c>
      <c r="C2192" s="2">
        <f t="shared" si="212"/>
        <v>2.5000000000000001E-2</v>
      </c>
      <c r="D2192" s="2">
        <f t="shared" si="217"/>
        <v>0.97499999999999998</v>
      </c>
      <c r="E2192" s="4">
        <f t="shared" si="214"/>
        <v>2.2440603967909736E-26</v>
      </c>
      <c r="F2192" s="4">
        <f t="shared" si="215"/>
        <v>8.7518355474847961E-25</v>
      </c>
      <c r="G2192" s="2">
        <f t="shared" si="216"/>
        <v>0.99999999999999911</v>
      </c>
    </row>
    <row r="2193" spans="1:7" x14ac:dyDescent="0.4">
      <c r="A2193" s="1" t="str">
        <f t="shared" si="213"/>
        <v>Y</v>
      </c>
      <c r="B2193" s="1">
        <v>2189</v>
      </c>
      <c r="C2193" s="2">
        <f t="shared" si="212"/>
        <v>2.5000000000000001E-2</v>
      </c>
      <c r="D2193" s="2">
        <f t="shared" si="217"/>
        <v>0.97499999999999998</v>
      </c>
      <c r="E2193" s="4">
        <f t="shared" si="214"/>
        <v>2.1879588868711992E-26</v>
      </c>
      <c r="F2193" s="4">
        <f t="shared" si="215"/>
        <v>8.5330396587976768E-25</v>
      </c>
      <c r="G2193" s="2">
        <f t="shared" si="216"/>
        <v>0.99999999999999911</v>
      </c>
    </row>
    <row r="2194" spans="1:7" x14ac:dyDescent="0.4">
      <c r="A2194" s="1" t="str">
        <f t="shared" si="213"/>
        <v>Y</v>
      </c>
      <c r="B2194" s="1">
        <v>2190</v>
      </c>
      <c r="C2194" s="2">
        <f t="shared" si="212"/>
        <v>2.5000000000000001E-2</v>
      </c>
      <c r="D2194" s="2">
        <f t="shared" si="217"/>
        <v>0.97499999999999998</v>
      </c>
      <c r="E2194" s="4">
        <f t="shared" si="214"/>
        <v>2.1332599146994194E-26</v>
      </c>
      <c r="F2194" s="4">
        <f t="shared" si="215"/>
        <v>8.3197136673277339E-25</v>
      </c>
      <c r="G2194" s="2">
        <f t="shared" si="216"/>
        <v>0.99999999999999911</v>
      </c>
    </row>
    <row r="2195" spans="1:7" x14ac:dyDescent="0.4">
      <c r="A2195" s="1" t="str">
        <f t="shared" si="213"/>
        <v>Y</v>
      </c>
      <c r="B2195" s="1">
        <v>2191</v>
      </c>
      <c r="C2195" s="2">
        <f t="shared" si="212"/>
        <v>2.5000000000000001E-2</v>
      </c>
      <c r="D2195" s="2">
        <f t="shared" si="217"/>
        <v>0.97499999999999998</v>
      </c>
      <c r="E2195" s="4">
        <f t="shared" si="214"/>
        <v>2.0799284168319335E-26</v>
      </c>
      <c r="F2195" s="4">
        <f t="shared" si="215"/>
        <v>8.1117208256445405E-25</v>
      </c>
      <c r="G2195" s="2">
        <f t="shared" si="216"/>
        <v>0.99999999999999911</v>
      </c>
    </row>
    <row r="2196" spans="1:7" x14ac:dyDescent="0.4">
      <c r="A2196" s="1" t="str">
        <f t="shared" si="213"/>
        <v>Y</v>
      </c>
      <c r="B2196" s="1">
        <v>2192</v>
      </c>
      <c r="C2196" s="2">
        <f t="shared" si="212"/>
        <v>2.5000000000000001E-2</v>
      </c>
      <c r="D2196" s="2">
        <f t="shared" si="217"/>
        <v>0.97499999999999998</v>
      </c>
      <c r="E2196" s="4">
        <f t="shared" si="214"/>
        <v>2.0279302064111354E-26</v>
      </c>
      <c r="F2196" s="4">
        <f t="shared" si="215"/>
        <v>7.9089278050034265E-25</v>
      </c>
      <c r="G2196" s="2">
        <f t="shared" si="216"/>
        <v>0.99999999999999911</v>
      </c>
    </row>
    <row r="2197" spans="1:7" x14ac:dyDescent="0.4">
      <c r="A2197" s="1" t="str">
        <f t="shared" si="213"/>
        <v>Y</v>
      </c>
      <c r="B2197" s="1">
        <v>2193</v>
      </c>
      <c r="C2197" s="2">
        <f t="shared" si="212"/>
        <v>2.5000000000000001E-2</v>
      </c>
      <c r="D2197" s="2">
        <f t="shared" si="217"/>
        <v>0.97499999999999998</v>
      </c>
      <c r="E2197" s="4">
        <f t="shared" si="214"/>
        <v>1.9772319512508568E-26</v>
      </c>
      <c r="F2197" s="4">
        <f t="shared" si="215"/>
        <v>7.7112046098783409E-25</v>
      </c>
      <c r="G2197" s="2">
        <f t="shared" si="216"/>
        <v>0.99999999999999911</v>
      </c>
    </row>
    <row r="2198" spans="1:7" x14ac:dyDescent="0.4">
      <c r="A2198" s="1" t="str">
        <f t="shared" si="213"/>
        <v>Y</v>
      </c>
      <c r="B2198" s="1">
        <v>2194</v>
      </c>
      <c r="C2198" s="2">
        <f t="shared" si="212"/>
        <v>2.5000000000000001E-2</v>
      </c>
      <c r="D2198" s="2">
        <f t="shared" si="217"/>
        <v>0.97499999999999998</v>
      </c>
      <c r="E2198" s="4">
        <f t="shared" si="214"/>
        <v>1.9278011524695853E-26</v>
      </c>
      <c r="F2198" s="4">
        <f t="shared" si="215"/>
        <v>7.5184244946313827E-25</v>
      </c>
      <c r="G2198" s="2">
        <f t="shared" si="216"/>
        <v>0.99999999999999911</v>
      </c>
    </row>
    <row r="2199" spans="1:7" x14ac:dyDescent="0.4">
      <c r="A2199" s="1" t="str">
        <f t="shared" si="213"/>
        <v>Y</v>
      </c>
      <c r="B2199" s="1">
        <v>2195</v>
      </c>
      <c r="C2199" s="2">
        <f t="shared" si="212"/>
        <v>2.5000000000000001E-2</v>
      </c>
      <c r="D2199" s="2">
        <f t="shared" si="217"/>
        <v>0.97499999999999998</v>
      </c>
      <c r="E2199" s="4">
        <f t="shared" si="214"/>
        <v>1.8796061236578458E-26</v>
      </c>
      <c r="F2199" s="4">
        <f t="shared" si="215"/>
        <v>7.3304638822655983E-25</v>
      </c>
      <c r="G2199" s="2">
        <f t="shared" si="216"/>
        <v>0.99999999999999911</v>
      </c>
    </row>
    <row r="2200" spans="1:7" x14ac:dyDescent="0.4">
      <c r="A2200" s="1" t="str">
        <f t="shared" si="213"/>
        <v>Y</v>
      </c>
      <c r="B2200" s="1">
        <v>2196</v>
      </c>
      <c r="C2200" s="2">
        <f t="shared" si="212"/>
        <v>2.5000000000000001E-2</v>
      </c>
      <c r="D2200" s="2">
        <f t="shared" si="217"/>
        <v>0.97499999999999998</v>
      </c>
      <c r="E2200" s="4">
        <f t="shared" si="214"/>
        <v>1.8326159705663996E-26</v>
      </c>
      <c r="F2200" s="4">
        <f t="shared" si="215"/>
        <v>7.1472022852089585E-25</v>
      </c>
      <c r="G2200" s="2">
        <f t="shared" si="216"/>
        <v>0.99999999999999911</v>
      </c>
    </row>
    <row r="2201" spans="1:7" x14ac:dyDescent="0.4">
      <c r="A2201" s="1" t="str">
        <f t="shared" si="213"/>
        <v>Y</v>
      </c>
      <c r="B2201" s="1">
        <v>2197</v>
      </c>
      <c r="C2201" s="2">
        <f t="shared" si="212"/>
        <v>2.5000000000000001E-2</v>
      </c>
      <c r="D2201" s="2">
        <f t="shared" si="217"/>
        <v>0.97499999999999998</v>
      </c>
      <c r="E2201" s="4">
        <f t="shared" si="214"/>
        <v>1.7868005713022398E-26</v>
      </c>
      <c r="F2201" s="4">
        <f t="shared" si="215"/>
        <v>6.9685222280787341E-25</v>
      </c>
      <c r="G2201" s="2">
        <f t="shared" si="216"/>
        <v>0.99999999999999911</v>
      </c>
    </row>
    <row r="2202" spans="1:7" x14ac:dyDescent="0.4">
      <c r="A2202" s="1" t="str">
        <f t="shared" si="213"/>
        <v>Y</v>
      </c>
      <c r="B2202" s="1">
        <v>2198</v>
      </c>
      <c r="C2202" s="2">
        <f t="shared" si="212"/>
        <v>2.5000000000000001E-2</v>
      </c>
      <c r="D2202" s="2">
        <f t="shared" si="217"/>
        <v>0.97499999999999998</v>
      </c>
      <c r="E2202" s="4">
        <f t="shared" si="214"/>
        <v>1.7421305570196836E-26</v>
      </c>
      <c r="F2202" s="4">
        <f t="shared" si="215"/>
        <v>6.794309172376766E-25</v>
      </c>
      <c r="G2202" s="2">
        <f t="shared" si="216"/>
        <v>0.99999999999999911</v>
      </c>
    </row>
    <row r="2203" spans="1:7" x14ac:dyDescent="0.4">
      <c r="A2203" s="1" t="str">
        <f t="shared" si="213"/>
        <v>Y</v>
      </c>
      <c r="B2203" s="1">
        <v>2199</v>
      </c>
      <c r="C2203" s="2">
        <f t="shared" si="212"/>
        <v>2.5000000000000001E-2</v>
      </c>
      <c r="D2203" s="2">
        <f t="shared" si="217"/>
        <v>0.97499999999999998</v>
      </c>
      <c r="E2203" s="4">
        <f t="shared" si="214"/>
        <v>1.6985772930941916E-26</v>
      </c>
      <c r="F2203" s="4">
        <f t="shared" si="215"/>
        <v>6.6244514430673466E-25</v>
      </c>
      <c r="G2203" s="2">
        <f t="shared" si="216"/>
        <v>0.99999999999999911</v>
      </c>
    </row>
    <row r="2204" spans="1:7" x14ac:dyDescent="0.4">
      <c r="A2204" s="1" t="str">
        <f t="shared" si="213"/>
        <v>Y</v>
      </c>
      <c r="B2204" s="1">
        <v>2200</v>
      </c>
      <c r="C2204" s="2">
        <f t="shared" si="212"/>
        <v>2.5000000000000001E-2</v>
      </c>
      <c r="D2204" s="2">
        <f t="shared" si="217"/>
        <v>0.97499999999999998</v>
      </c>
      <c r="E2204" s="4">
        <f t="shared" si="214"/>
        <v>1.6561128607668367E-26</v>
      </c>
      <c r="F2204" s="4">
        <f t="shared" si="215"/>
        <v>6.4588401569906626E-25</v>
      </c>
      <c r="G2204" s="2">
        <f t="shared" si="216"/>
        <v>0.99999999999999911</v>
      </c>
    </row>
    <row r="2205" spans="1:7" x14ac:dyDescent="0.4">
      <c r="A2205" s="1" t="str">
        <f t="shared" si="213"/>
        <v>Y</v>
      </c>
      <c r="B2205" s="1">
        <v>2201</v>
      </c>
      <c r="C2205" s="2">
        <f t="shared" si="212"/>
        <v>2.5000000000000001E-2</v>
      </c>
      <c r="D2205" s="2">
        <f t="shared" si="217"/>
        <v>0.97499999999999998</v>
      </c>
      <c r="E2205" s="4">
        <f t="shared" si="214"/>
        <v>1.6147100392476658E-26</v>
      </c>
      <c r="F2205" s="4">
        <f t="shared" si="215"/>
        <v>6.2973691530658961E-25</v>
      </c>
      <c r="G2205" s="2">
        <f t="shared" si="216"/>
        <v>0.99999999999999911</v>
      </c>
    </row>
    <row r="2206" spans="1:7" x14ac:dyDescent="0.4">
      <c r="A2206" s="1" t="str">
        <f t="shared" si="213"/>
        <v>Y</v>
      </c>
      <c r="B2206" s="1">
        <v>2202</v>
      </c>
      <c r="C2206" s="2">
        <f t="shared" si="212"/>
        <v>2.5000000000000001E-2</v>
      </c>
      <c r="D2206" s="2">
        <f t="shared" si="217"/>
        <v>0.97499999999999998</v>
      </c>
      <c r="E2206" s="4">
        <f t="shared" si="214"/>
        <v>1.574342288266474E-26</v>
      </c>
      <c r="F2206" s="4">
        <f t="shared" si="215"/>
        <v>6.1399349242392482E-25</v>
      </c>
      <c r="G2206" s="2">
        <f t="shared" si="216"/>
        <v>0.99999999999999911</v>
      </c>
    </row>
    <row r="2207" spans="1:7" x14ac:dyDescent="0.4">
      <c r="A2207" s="1" t="str">
        <f t="shared" si="213"/>
        <v>Y</v>
      </c>
      <c r="B2207" s="1">
        <v>2203</v>
      </c>
      <c r="C2207" s="2">
        <f t="shared" si="212"/>
        <v>2.5000000000000001E-2</v>
      </c>
      <c r="D2207" s="2">
        <f t="shared" si="217"/>
        <v>0.97499999999999998</v>
      </c>
      <c r="E2207" s="4">
        <f t="shared" si="214"/>
        <v>1.5349837310598121E-26</v>
      </c>
      <c r="F2207" s="4">
        <f t="shared" si="215"/>
        <v>5.9864365511332672E-25</v>
      </c>
      <c r="G2207" s="2">
        <f t="shared" si="216"/>
        <v>0.99999999999999911</v>
      </c>
    </row>
    <row r="2208" spans="1:7" x14ac:dyDescent="0.4">
      <c r="A2208" s="1" t="str">
        <f t="shared" si="213"/>
        <v>Y</v>
      </c>
      <c r="B2208" s="1">
        <v>2204</v>
      </c>
      <c r="C2208" s="2">
        <f t="shared" si="212"/>
        <v>2.5000000000000001E-2</v>
      </c>
      <c r="D2208" s="2">
        <f t="shared" si="217"/>
        <v>0.97499999999999998</v>
      </c>
      <c r="E2208" s="4">
        <f t="shared" si="214"/>
        <v>1.496609137783317E-26</v>
      </c>
      <c r="F2208" s="4">
        <f t="shared" si="215"/>
        <v>5.8367756373549353E-25</v>
      </c>
      <c r="G2208" s="2">
        <f t="shared" si="216"/>
        <v>0.99999999999999911</v>
      </c>
    </row>
    <row r="2209" spans="1:7" x14ac:dyDescent="0.4">
      <c r="A2209" s="1" t="str">
        <f t="shared" si="213"/>
        <v>Y</v>
      </c>
      <c r="B2209" s="1">
        <v>2205</v>
      </c>
      <c r="C2209" s="2">
        <f t="shared" si="212"/>
        <v>2.5000000000000001E-2</v>
      </c>
      <c r="D2209" s="2">
        <f t="shared" si="217"/>
        <v>0.97499999999999998</v>
      </c>
      <c r="E2209" s="4">
        <f t="shared" si="214"/>
        <v>1.4591939093387339E-26</v>
      </c>
      <c r="F2209" s="4">
        <f t="shared" si="215"/>
        <v>5.6908562464210615E-25</v>
      </c>
      <c r="G2209" s="2">
        <f t="shared" si="216"/>
        <v>0.99999999999999911</v>
      </c>
    </row>
    <row r="2210" spans="1:7" x14ac:dyDescent="0.4">
      <c r="A2210" s="1" t="str">
        <f t="shared" si="213"/>
        <v>Y</v>
      </c>
      <c r="B2210" s="1">
        <v>2206</v>
      </c>
      <c r="C2210" s="2">
        <f t="shared" si="212"/>
        <v>2.5000000000000001E-2</v>
      </c>
      <c r="D2210" s="2">
        <f t="shared" si="217"/>
        <v>0.97499999999999998</v>
      </c>
      <c r="E2210" s="4">
        <f t="shared" si="214"/>
        <v>1.4227140616052655E-26</v>
      </c>
      <c r="F2210" s="4">
        <f t="shared" si="215"/>
        <v>5.5485848402605352E-25</v>
      </c>
      <c r="G2210" s="2">
        <f t="shared" si="216"/>
        <v>0.99999999999999911</v>
      </c>
    </row>
    <row r="2211" spans="1:7" x14ac:dyDescent="0.4">
      <c r="A2211" s="1" t="str">
        <f t="shared" si="213"/>
        <v>Y</v>
      </c>
      <c r="B2211" s="1">
        <v>2207</v>
      </c>
      <c r="C2211" s="2">
        <f t="shared" si="212"/>
        <v>2.5000000000000001E-2</v>
      </c>
      <c r="D2211" s="2">
        <f t="shared" si="217"/>
        <v>0.97499999999999998</v>
      </c>
      <c r="E2211" s="4">
        <f t="shared" si="214"/>
        <v>1.3871462100651338E-26</v>
      </c>
      <c r="F2211" s="4">
        <f t="shared" si="215"/>
        <v>5.4098702192540213E-25</v>
      </c>
      <c r="G2211" s="2">
        <f t="shared" si="216"/>
        <v>0.99999999999999911</v>
      </c>
    </row>
    <row r="2212" spans="1:7" x14ac:dyDescent="0.4">
      <c r="A2212" s="1" t="str">
        <f t="shared" si="213"/>
        <v>Y</v>
      </c>
      <c r="B2212" s="1">
        <v>2208</v>
      </c>
      <c r="C2212" s="2">
        <f t="shared" si="212"/>
        <v>2.5000000000000001E-2</v>
      </c>
      <c r="D2212" s="2">
        <f t="shared" si="217"/>
        <v>0.97499999999999998</v>
      </c>
      <c r="E2212" s="4">
        <f t="shared" si="214"/>
        <v>1.3524675548135053E-26</v>
      </c>
      <c r="F2212" s="4">
        <f t="shared" si="215"/>
        <v>5.2746234637726702E-25</v>
      </c>
      <c r="G2212" s="2">
        <f t="shared" si="216"/>
        <v>0.99999999999999911</v>
      </c>
    </row>
    <row r="2213" spans="1:7" x14ac:dyDescent="0.4">
      <c r="A2213" s="1" t="str">
        <f t="shared" si="213"/>
        <v>Y</v>
      </c>
      <c r="B2213" s="1">
        <v>2209</v>
      </c>
      <c r="C2213" s="2">
        <f t="shared" si="212"/>
        <v>2.5000000000000001E-2</v>
      </c>
      <c r="D2213" s="2">
        <f t="shared" si="217"/>
        <v>0.97499999999999998</v>
      </c>
      <c r="E2213" s="4">
        <f t="shared" si="214"/>
        <v>1.3186558659431676E-26</v>
      </c>
      <c r="F2213" s="4">
        <f t="shared" si="215"/>
        <v>5.1427578771783531E-25</v>
      </c>
      <c r="G2213" s="2">
        <f t="shared" si="216"/>
        <v>0.99999999999999911</v>
      </c>
    </row>
    <row r="2214" spans="1:7" x14ac:dyDescent="0.4">
      <c r="A2214" s="1" t="str">
        <f t="shared" si="213"/>
        <v>Y</v>
      </c>
      <c r="B2214" s="1">
        <v>2210</v>
      </c>
      <c r="C2214" s="2">
        <f t="shared" si="212"/>
        <v>2.5000000000000001E-2</v>
      </c>
      <c r="D2214" s="2">
        <f t="shared" si="217"/>
        <v>0.97499999999999998</v>
      </c>
      <c r="E2214" s="4">
        <f t="shared" si="214"/>
        <v>1.2856894692945883E-26</v>
      </c>
      <c r="F2214" s="4">
        <f t="shared" si="215"/>
        <v>5.0141889302488944E-25</v>
      </c>
      <c r="G2214" s="2">
        <f t="shared" si="216"/>
        <v>0.99999999999999911</v>
      </c>
    </row>
    <row r="2215" spans="1:7" x14ac:dyDescent="0.4">
      <c r="A2215" s="1" t="str">
        <f t="shared" si="213"/>
        <v>Y</v>
      </c>
      <c r="B2215" s="1">
        <v>2211</v>
      </c>
      <c r="C2215" s="2">
        <f t="shared" si="212"/>
        <v>2.5000000000000001E-2</v>
      </c>
      <c r="D2215" s="2">
        <f t="shared" si="217"/>
        <v>0.97499999999999998</v>
      </c>
      <c r="E2215" s="4">
        <f t="shared" si="214"/>
        <v>1.2535472325622237E-26</v>
      </c>
      <c r="F2215" s="4">
        <f t="shared" si="215"/>
        <v>4.888834206992672E-25</v>
      </c>
      <c r="G2215" s="2">
        <f t="shared" si="216"/>
        <v>0.99999999999999911</v>
      </c>
    </row>
    <row r="2216" spans="1:7" x14ac:dyDescent="0.4">
      <c r="A2216" s="1" t="str">
        <f t="shared" si="213"/>
        <v>Y</v>
      </c>
      <c r="B2216" s="1">
        <v>2212</v>
      </c>
      <c r="C2216" s="2">
        <f t="shared" si="212"/>
        <v>2.5000000000000001E-2</v>
      </c>
      <c r="D2216" s="2">
        <f t="shared" si="217"/>
        <v>0.97499999999999998</v>
      </c>
      <c r="E2216" s="4">
        <f t="shared" si="214"/>
        <v>1.222208551748168E-26</v>
      </c>
      <c r="F2216" s="4">
        <f t="shared" si="215"/>
        <v>4.7666133518178554E-25</v>
      </c>
      <c r="G2216" s="2">
        <f t="shared" si="216"/>
        <v>0.99999999999999911</v>
      </c>
    </row>
    <row r="2217" spans="1:7" x14ac:dyDescent="0.4">
      <c r="A2217" s="1" t="str">
        <f t="shared" si="213"/>
        <v>Y</v>
      </c>
      <c r="B2217" s="1">
        <v>2213</v>
      </c>
      <c r="C2217" s="2">
        <f t="shared" si="212"/>
        <v>2.5000000000000001E-2</v>
      </c>
      <c r="D2217" s="2">
        <f t="shared" si="217"/>
        <v>0.97499999999999998</v>
      </c>
      <c r="E2217" s="4">
        <f t="shared" si="214"/>
        <v>1.1916533379544639E-26</v>
      </c>
      <c r="F2217" s="4">
        <f t="shared" si="215"/>
        <v>4.6474480180224092E-25</v>
      </c>
      <c r="G2217" s="2">
        <f t="shared" si="216"/>
        <v>0.99999999999999911</v>
      </c>
    </row>
    <row r="2218" spans="1:7" x14ac:dyDescent="0.4">
      <c r="A2218" s="1" t="str">
        <f t="shared" si="213"/>
        <v>Y</v>
      </c>
      <c r="B2218" s="1">
        <v>2214</v>
      </c>
      <c r="C2218" s="2">
        <f t="shared" si="212"/>
        <v>2.5000000000000001E-2</v>
      </c>
      <c r="D2218" s="2">
        <f t="shared" si="217"/>
        <v>0.97499999999999998</v>
      </c>
      <c r="E2218" s="4">
        <f t="shared" si="214"/>
        <v>1.1618620045056024E-26</v>
      </c>
      <c r="F2218" s="4">
        <f t="shared" si="215"/>
        <v>4.5312618175718492E-25</v>
      </c>
      <c r="G2218" s="2">
        <f t="shared" si="216"/>
        <v>0.99999999999999911</v>
      </c>
    </row>
    <row r="2219" spans="1:7" x14ac:dyDescent="0.4">
      <c r="A2219" s="1" t="str">
        <f t="shared" si="213"/>
        <v>Y</v>
      </c>
      <c r="B2219" s="1">
        <v>2215</v>
      </c>
      <c r="C2219" s="2">
        <f t="shared" si="212"/>
        <v>2.5000000000000001E-2</v>
      </c>
      <c r="D2219" s="2">
        <f t="shared" si="217"/>
        <v>0.97499999999999998</v>
      </c>
      <c r="E2219" s="4">
        <f t="shared" si="214"/>
        <v>1.1328154543929624E-26</v>
      </c>
      <c r="F2219" s="4">
        <f t="shared" si="215"/>
        <v>4.4179802721325527E-25</v>
      </c>
      <c r="G2219" s="2">
        <f t="shared" si="216"/>
        <v>0.99999999999999911</v>
      </c>
    </row>
    <row r="2220" spans="1:7" x14ac:dyDescent="0.4">
      <c r="A2220" s="1" t="str">
        <f t="shared" si="213"/>
        <v>Y</v>
      </c>
      <c r="B2220" s="1">
        <v>2216</v>
      </c>
      <c r="C2220" s="2">
        <f t="shared" si="212"/>
        <v>2.5000000000000001E-2</v>
      </c>
      <c r="D2220" s="2">
        <f t="shared" si="217"/>
        <v>0.97499999999999998</v>
      </c>
      <c r="E2220" s="4">
        <f t="shared" si="214"/>
        <v>1.1044950680331382E-26</v>
      </c>
      <c r="F2220" s="4">
        <f t="shared" si="215"/>
        <v>4.3075307653292391E-25</v>
      </c>
      <c r="G2220" s="2">
        <f t="shared" si="216"/>
        <v>0.99999999999999911</v>
      </c>
    </row>
    <row r="2221" spans="1:7" x14ac:dyDescent="0.4">
      <c r="A2221" s="1" t="str">
        <f t="shared" si="213"/>
        <v>Y</v>
      </c>
      <c r="B2221" s="1">
        <v>2217</v>
      </c>
      <c r="C2221" s="2">
        <f t="shared" ref="C2221:C2284" si="218">$B$1</f>
        <v>2.5000000000000001E-2</v>
      </c>
      <c r="D2221" s="2">
        <f t="shared" si="217"/>
        <v>0.97499999999999998</v>
      </c>
      <c r="E2221" s="4">
        <f t="shared" si="214"/>
        <v>1.0768826913323099E-26</v>
      </c>
      <c r="F2221" s="4">
        <f t="shared" si="215"/>
        <v>4.1998424961960077E-25</v>
      </c>
      <c r="G2221" s="2">
        <f t="shared" si="216"/>
        <v>0.99999999999999911</v>
      </c>
    </row>
    <row r="2222" spans="1:7" x14ac:dyDescent="0.4">
      <c r="A2222" s="1" t="str">
        <f t="shared" si="213"/>
        <v>Y</v>
      </c>
      <c r="B2222" s="1">
        <v>2218</v>
      </c>
      <c r="C2222" s="2">
        <f t="shared" si="218"/>
        <v>2.5000000000000001E-2</v>
      </c>
      <c r="D2222" s="2">
        <f t="shared" si="217"/>
        <v>0.97499999999999998</v>
      </c>
      <c r="E2222" s="4">
        <f t="shared" si="214"/>
        <v>1.049960624049002E-26</v>
      </c>
      <c r="F2222" s="4">
        <f t="shared" si="215"/>
        <v>4.0948464337911076E-25</v>
      </c>
      <c r="G2222" s="2">
        <f t="shared" si="216"/>
        <v>0.99999999999999911</v>
      </c>
    </row>
    <row r="2223" spans="1:7" x14ac:dyDescent="0.4">
      <c r="A2223" s="1" t="str">
        <f t="shared" si="213"/>
        <v>Y</v>
      </c>
      <c r="B2223" s="1">
        <v>2219</v>
      </c>
      <c r="C2223" s="2">
        <f t="shared" si="218"/>
        <v>2.5000000000000001E-2</v>
      </c>
      <c r="D2223" s="2">
        <f t="shared" si="217"/>
        <v>0.97499999999999998</v>
      </c>
      <c r="E2223" s="4">
        <f t="shared" si="214"/>
        <v>1.023711608447777E-26</v>
      </c>
      <c r="F2223" s="4">
        <f t="shared" si="215"/>
        <v>3.9924752729463296E-25</v>
      </c>
      <c r="G2223" s="2">
        <f t="shared" si="216"/>
        <v>0.99999999999999911</v>
      </c>
    </row>
    <row r="2224" spans="1:7" x14ac:dyDescent="0.4">
      <c r="A2224" s="1" t="str">
        <f t="shared" si="213"/>
        <v>Y</v>
      </c>
      <c r="B2224" s="1">
        <v>2220</v>
      </c>
      <c r="C2224" s="2">
        <f t="shared" si="218"/>
        <v>2.5000000000000001E-2</v>
      </c>
      <c r="D2224" s="2">
        <f t="shared" si="217"/>
        <v>0.97499999999999998</v>
      </c>
      <c r="E2224" s="4">
        <f t="shared" si="214"/>
        <v>9.981188182365824E-27</v>
      </c>
      <c r="F2224" s="4">
        <f t="shared" si="215"/>
        <v>3.8926633911226711E-25</v>
      </c>
      <c r="G2224" s="2">
        <f t="shared" si="216"/>
        <v>0.99999999999999911</v>
      </c>
    </row>
    <row r="2225" spans="1:7" x14ac:dyDescent="0.4">
      <c r="A2225" s="1" t="str">
        <f t="shared" si="213"/>
        <v>Y</v>
      </c>
      <c r="B2225" s="1">
        <v>2221</v>
      </c>
      <c r="C2225" s="2">
        <f t="shared" si="218"/>
        <v>2.5000000000000001E-2</v>
      </c>
      <c r="D2225" s="2">
        <f t="shared" si="217"/>
        <v>0.97499999999999998</v>
      </c>
      <c r="E2225" s="4">
        <f t="shared" si="214"/>
        <v>9.7316584778066779E-27</v>
      </c>
      <c r="F2225" s="4">
        <f t="shared" si="215"/>
        <v>3.7953468063446041E-25</v>
      </c>
      <c r="G2225" s="2">
        <f t="shared" si="216"/>
        <v>0.99999999999999911</v>
      </c>
    </row>
    <row r="2226" spans="1:7" x14ac:dyDescent="0.4">
      <c r="A2226" s="1" t="str">
        <f t="shared" si="213"/>
        <v>Y</v>
      </c>
      <c r="B2226" s="1">
        <v>2222</v>
      </c>
      <c r="C2226" s="2">
        <f t="shared" si="218"/>
        <v>2.5000000000000001E-2</v>
      </c>
      <c r="D2226" s="2">
        <f t="shared" si="217"/>
        <v>0.97499999999999998</v>
      </c>
      <c r="E2226" s="4">
        <f t="shared" si="214"/>
        <v>9.4883670158615106E-27</v>
      </c>
      <c r="F2226" s="4">
        <f t="shared" si="215"/>
        <v>3.7004631361859889E-25</v>
      </c>
      <c r="G2226" s="2">
        <f t="shared" si="216"/>
        <v>0.99999999999999911</v>
      </c>
    </row>
    <row r="2227" spans="1:7" x14ac:dyDescent="0.4">
      <c r="A2227" s="1" t="str">
        <f t="shared" si="213"/>
        <v>Y</v>
      </c>
      <c r="B2227" s="1">
        <v>2223</v>
      </c>
      <c r="C2227" s="2">
        <f t="shared" si="218"/>
        <v>2.5000000000000001E-2</v>
      </c>
      <c r="D2227" s="2">
        <f t="shared" si="217"/>
        <v>0.97499999999999998</v>
      </c>
      <c r="E2227" s="4">
        <f t="shared" si="214"/>
        <v>9.251157840464973E-27</v>
      </c>
      <c r="F2227" s="4">
        <f t="shared" si="215"/>
        <v>3.607951557781339E-25</v>
      </c>
      <c r="G2227" s="2">
        <f t="shared" si="216"/>
        <v>0.99999999999999911</v>
      </c>
    </row>
    <row r="2228" spans="1:7" x14ac:dyDescent="0.4">
      <c r="A2228" s="1" t="str">
        <f t="shared" si="213"/>
        <v>Y</v>
      </c>
      <c r="B2228" s="1">
        <v>2224</v>
      </c>
      <c r="C2228" s="2">
        <f t="shared" si="218"/>
        <v>2.5000000000000001E-2</v>
      </c>
      <c r="D2228" s="2">
        <f t="shared" si="217"/>
        <v>0.97499999999999998</v>
      </c>
      <c r="E2228" s="4">
        <f t="shared" si="214"/>
        <v>9.0198788944533474E-27</v>
      </c>
      <c r="F2228" s="4">
        <f t="shared" si="215"/>
        <v>3.5177527688368052E-25</v>
      </c>
      <c r="G2228" s="2">
        <f t="shared" si="216"/>
        <v>0.99999999999999911</v>
      </c>
    </row>
    <row r="2229" spans="1:7" x14ac:dyDescent="0.4">
      <c r="A2229" s="1" t="str">
        <f t="shared" si="213"/>
        <v>Y</v>
      </c>
      <c r="B2229" s="1">
        <v>2225</v>
      </c>
      <c r="C2229" s="2">
        <f t="shared" si="218"/>
        <v>2.5000000000000001E-2</v>
      </c>
      <c r="D2229" s="2">
        <f t="shared" si="217"/>
        <v>0.97499999999999998</v>
      </c>
      <c r="E2229" s="4">
        <f t="shared" si="214"/>
        <v>8.7943819220920136E-27</v>
      </c>
      <c r="F2229" s="4">
        <f t="shared" si="215"/>
        <v>3.4298089496158849E-25</v>
      </c>
      <c r="G2229" s="2">
        <f t="shared" si="216"/>
        <v>0.99999999999999911</v>
      </c>
    </row>
    <row r="2230" spans="1:7" x14ac:dyDescent="0.4">
      <c r="A2230" s="1" t="str">
        <f t="shared" si="213"/>
        <v>Y</v>
      </c>
      <c r="B2230" s="1">
        <v>2226</v>
      </c>
      <c r="C2230" s="2">
        <f t="shared" si="218"/>
        <v>2.5000000000000001E-2</v>
      </c>
      <c r="D2230" s="2">
        <f t="shared" si="217"/>
        <v>0.97499999999999998</v>
      </c>
      <c r="E2230" s="4">
        <f t="shared" si="214"/>
        <v>8.5745223740397126E-27</v>
      </c>
      <c r="F2230" s="4">
        <f t="shared" si="215"/>
        <v>3.3440637258754877E-25</v>
      </c>
      <c r="G2230" s="2">
        <f t="shared" si="216"/>
        <v>0.99999999999999911</v>
      </c>
    </row>
    <row r="2231" spans="1:7" x14ac:dyDescent="0.4">
      <c r="A2231" s="1" t="str">
        <f t="shared" si="213"/>
        <v>Y</v>
      </c>
      <c r="B2231" s="1">
        <v>2227</v>
      </c>
      <c r="C2231" s="2">
        <f t="shared" si="218"/>
        <v>2.5000000000000001E-2</v>
      </c>
      <c r="D2231" s="2">
        <f t="shared" si="217"/>
        <v>0.97499999999999998</v>
      </c>
      <c r="E2231" s="4">
        <f t="shared" si="214"/>
        <v>8.3601593146887192E-27</v>
      </c>
      <c r="F2231" s="4">
        <f t="shared" si="215"/>
        <v>3.2604621327286006E-25</v>
      </c>
      <c r="G2231" s="2">
        <f t="shared" si="216"/>
        <v>0.99999999999999911</v>
      </c>
    </row>
    <row r="2232" spans="1:7" x14ac:dyDescent="0.4">
      <c r="A2232" s="1" t="str">
        <f t="shared" si="213"/>
        <v>Y</v>
      </c>
      <c r="B2232" s="1">
        <v>2228</v>
      </c>
      <c r="C2232" s="2">
        <f t="shared" si="218"/>
        <v>2.5000000000000001E-2</v>
      </c>
      <c r="D2232" s="2">
        <f t="shared" si="217"/>
        <v>0.97499999999999998</v>
      </c>
      <c r="E2232" s="4">
        <f t="shared" si="214"/>
        <v>8.151155331821502E-27</v>
      </c>
      <c r="F2232" s="4">
        <f t="shared" si="215"/>
        <v>3.1789505794103854E-25</v>
      </c>
      <c r="G2232" s="2">
        <f t="shared" si="216"/>
        <v>0.99999999999999911</v>
      </c>
    </row>
    <row r="2233" spans="1:7" x14ac:dyDescent="0.4">
      <c r="A2233" s="1" t="str">
        <f t="shared" si="213"/>
        <v>Y</v>
      </c>
      <c r="B2233" s="1">
        <v>2229</v>
      </c>
      <c r="C2233" s="2">
        <f t="shared" si="218"/>
        <v>2.5000000000000001E-2</v>
      </c>
      <c r="D2233" s="2">
        <f t="shared" si="217"/>
        <v>0.97499999999999998</v>
      </c>
      <c r="E2233" s="4">
        <f t="shared" si="214"/>
        <v>7.9473764485259635E-27</v>
      </c>
      <c r="F2233" s="4">
        <f t="shared" si="215"/>
        <v>3.0994768149251256E-25</v>
      </c>
      <c r="G2233" s="2">
        <f t="shared" si="216"/>
        <v>0.99999999999999911</v>
      </c>
    </row>
    <row r="2234" spans="1:7" x14ac:dyDescent="0.4">
      <c r="A2234" s="1" t="str">
        <f t="shared" si="213"/>
        <v>Y</v>
      </c>
      <c r="B2234" s="1">
        <v>2230</v>
      </c>
      <c r="C2234" s="2">
        <f t="shared" si="218"/>
        <v>2.5000000000000001E-2</v>
      </c>
      <c r="D2234" s="2">
        <f t="shared" si="217"/>
        <v>0.97499999999999998</v>
      </c>
      <c r="E2234" s="4">
        <f t="shared" si="214"/>
        <v>7.7486920373128147E-27</v>
      </c>
      <c r="F2234" s="4">
        <f t="shared" si="215"/>
        <v>3.0219898945519975E-25</v>
      </c>
      <c r="G2234" s="2">
        <f t="shared" si="216"/>
        <v>0.99999999999999911</v>
      </c>
    </row>
    <row r="2235" spans="1:7" x14ac:dyDescent="0.4">
      <c r="A2235" s="1" t="str">
        <f t="shared" si="213"/>
        <v>Y</v>
      </c>
      <c r="B2235" s="1">
        <v>2231</v>
      </c>
      <c r="C2235" s="2">
        <f t="shared" si="218"/>
        <v>2.5000000000000001E-2</v>
      </c>
      <c r="D2235" s="2">
        <f t="shared" si="217"/>
        <v>0.97499999999999998</v>
      </c>
      <c r="E2235" s="4">
        <f t="shared" si="214"/>
        <v>7.5549747363799937E-27</v>
      </c>
      <c r="F2235" s="4">
        <f t="shared" si="215"/>
        <v>2.9464401471881974E-25</v>
      </c>
      <c r="G2235" s="2">
        <f t="shared" si="216"/>
        <v>0.99999999999999911</v>
      </c>
    </row>
    <row r="2236" spans="1:7" x14ac:dyDescent="0.4">
      <c r="A2236" s="1" t="str">
        <f t="shared" si="213"/>
        <v>Y</v>
      </c>
      <c r="B2236" s="1">
        <v>2232</v>
      </c>
      <c r="C2236" s="2">
        <f t="shared" si="218"/>
        <v>2.5000000000000001E-2</v>
      </c>
      <c r="D2236" s="2">
        <f t="shared" si="217"/>
        <v>0.97499999999999998</v>
      </c>
      <c r="E2236" s="4">
        <f t="shared" si="214"/>
        <v>7.3661003679704935E-27</v>
      </c>
      <c r="F2236" s="4">
        <f t="shared" si="215"/>
        <v>2.8727791435084922E-25</v>
      </c>
      <c r="G2236" s="2">
        <f t="shared" si="216"/>
        <v>0.99999999999999911</v>
      </c>
    </row>
    <row r="2237" spans="1:7" x14ac:dyDescent="0.4">
      <c r="A2237" s="1" t="str">
        <f t="shared" si="213"/>
        <v>Y</v>
      </c>
      <c r="B2237" s="1">
        <v>2233</v>
      </c>
      <c r="C2237" s="2">
        <f t="shared" si="218"/>
        <v>2.5000000000000001E-2</v>
      </c>
      <c r="D2237" s="2">
        <f t="shared" si="217"/>
        <v>0.97499999999999998</v>
      </c>
      <c r="E2237" s="4">
        <f t="shared" si="214"/>
        <v>7.1819478587712312E-27</v>
      </c>
      <c r="F2237" s="4">
        <f t="shared" si="215"/>
        <v>2.80095966492078E-25</v>
      </c>
      <c r="G2237" s="2">
        <f t="shared" si="216"/>
        <v>0.99999999999999911</v>
      </c>
    </row>
    <row r="2238" spans="1:7" x14ac:dyDescent="0.4">
      <c r="A2238" s="1" t="str">
        <f t="shared" ref="A2238:A2301" si="219">IF(G2238&gt;0.5, "Y", "N")</f>
        <v>Y</v>
      </c>
      <c r="B2238" s="1">
        <v>2234</v>
      </c>
      <c r="C2238" s="2">
        <f t="shared" si="218"/>
        <v>2.5000000000000001E-2</v>
      </c>
      <c r="D2238" s="2">
        <f t="shared" si="217"/>
        <v>0.97499999999999998</v>
      </c>
      <c r="E2238" s="4">
        <f t="shared" ref="E2238:E2301" si="220">C2238*F2237</f>
        <v>7.0023991623019498E-27</v>
      </c>
      <c r="F2238" s="4">
        <f t="shared" ref="F2238:F2301" si="221">D2238*F2237</f>
        <v>2.7309356732977603E-25</v>
      </c>
      <c r="G2238" s="2">
        <f t="shared" ref="G2238:G2301" si="222">G2237+E2238</f>
        <v>0.99999999999999911</v>
      </c>
    </row>
    <row r="2239" spans="1:7" x14ac:dyDescent="0.4">
      <c r="A2239" s="1" t="str">
        <f t="shared" si="219"/>
        <v>Y</v>
      </c>
      <c r="B2239" s="1">
        <v>2235</v>
      </c>
      <c r="C2239" s="2">
        <f t="shared" si="218"/>
        <v>2.5000000000000001E-2</v>
      </c>
      <c r="D2239" s="2">
        <f t="shared" si="217"/>
        <v>0.97499999999999998</v>
      </c>
      <c r="E2239" s="4">
        <f t="shared" si="220"/>
        <v>6.8273391832444013E-27</v>
      </c>
      <c r="F2239" s="4">
        <f t="shared" si="221"/>
        <v>2.6626622814653164E-25</v>
      </c>
      <c r="G2239" s="2">
        <f t="shared" si="222"/>
        <v>0.99999999999999911</v>
      </c>
    </row>
    <row r="2240" spans="1:7" x14ac:dyDescent="0.4">
      <c r="A2240" s="1" t="str">
        <f t="shared" si="219"/>
        <v>Y</v>
      </c>
      <c r="B2240" s="1">
        <v>2236</v>
      </c>
      <c r="C2240" s="2">
        <f t="shared" si="218"/>
        <v>2.5000000000000001E-2</v>
      </c>
      <c r="D2240" s="2">
        <f t="shared" si="217"/>
        <v>0.97499999999999998</v>
      </c>
      <c r="E2240" s="4">
        <f t="shared" si="220"/>
        <v>6.6566557036632917E-27</v>
      </c>
      <c r="F2240" s="4">
        <f t="shared" si="221"/>
        <v>2.5960957244286834E-25</v>
      </c>
      <c r="G2240" s="2">
        <f t="shared" si="222"/>
        <v>0.99999999999999911</v>
      </c>
    </row>
    <row r="2241" spans="1:7" x14ac:dyDescent="0.4">
      <c r="A2241" s="1" t="str">
        <f t="shared" si="219"/>
        <v>Y</v>
      </c>
      <c r="B2241" s="1">
        <v>2237</v>
      </c>
      <c r="C2241" s="2">
        <f t="shared" si="218"/>
        <v>2.5000000000000001E-2</v>
      </c>
      <c r="D2241" s="2">
        <f t="shared" si="217"/>
        <v>0.97499999999999998</v>
      </c>
      <c r="E2241" s="4">
        <f t="shared" si="220"/>
        <v>6.4902393110717093E-27</v>
      </c>
      <c r="F2241" s="4">
        <f t="shared" si="221"/>
        <v>2.5311933313179664E-25</v>
      </c>
      <c r="G2241" s="2">
        <f t="shared" si="222"/>
        <v>0.99999999999999911</v>
      </c>
    </row>
    <row r="2242" spans="1:7" x14ac:dyDescent="0.4">
      <c r="A2242" s="1" t="str">
        <f t="shared" si="219"/>
        <v>Y</v>
      </c>
      <c r="B2242" s="1">
        <v>2238</v>
      </c>
      <c r="C2242" s="2">
        <f t="shared" si="218"/>
        <v>2.5000000000000001E-2</v>
      </c>
      <c r="D2242" s="2">
        <f t="shared" si="217"/>
        <v>0.97499999999999998</v>
      </c>
      <c r="E2242" s="4">
        <f t="shared" si="220"/>
        <v>6.3279833282949164E-27</v>
      </c>
      <c r="F2242" s="4">
        <f t="shared" si="221"/>
        <v>2.4679134980350171E-25</v>
      </c>
      <c r="G2242" s="2">
        <f t="shared" si="222"/>
        <v>0.99999999999999911</v>
      </c>
    </row>
    <row r="2243" spans="1:7" x14ac:dyDescent="0.4">
      <c r="A2243" s="1" t="str">
        <f t="shared" si="219"/>
        <v>Y</v>
      </c>
      <c r="B2243" s="1">
        <v>2239</v>
      </c>
      <c r="C2243" s="2">
        <f t="shared" si="218"/>
        <v>2.5000000000000001E-2</v>
      </c>
      <c r="D2243" s="2">
        <f t="shared" si="217"/>
        <v>0.97499999999999998</v>
      </c>
      <c r="E2243" s="4">
        <f t="shared" si="220"/>
        <v>6.1697837450875431E-27</v>
      </c>
      <c r="F2243" s="4">
        <f t="shared" si="221"/>
        <v>2.4062156605841418E-25</v>
      </c>
      <c r="G2243" s="2">
        <f t="shared" si="222"/>
        <v>0.99999999999999911</v>
      </c>
    </row>
    <row r="2244" spans="1:7" x14ac:dyDescent="0.4">
      <c r="A2244" s="1" t="str">
        <f t="shared" si="219"/>
        <v>Y</v>
      </c>
      <c r="B2244" s="1">
        <v>2240</v>
      </c>
      <c r="C2244" s="2">
        <f t="shared" si="218"/>
        <v>2.5000000000000001E-2</v>
      </c>
      <c r="D2244" s="2">
        <f t="shared" si="217"/>
        <v>0.97499999999999998</v>
      </c>
      <c r="E2244" s="4">
        <f t="shared" si="220"/>
        <v>6.0155391514603545E-27</v>
      </c>
      <c r="F2244" s="4">
        <f t="shared" si="221"/>
        <v>2.3460602690695383E-25</v>
      </c>
      <c r="G2244" s="2">
        <f t="shared" si="222"/>
        <v>0.99999999999999911</v>
      </c>
    </row>
    <row r="2245" spans="1:7" x14ac:dyDescent="0.4">
      <c r="A2245" s="1" t="str">
        <f t="shared" si="219"/>
        <v>Y</v>
      </c>
      <c r="B2245" s="1">
        <v>2241</v>
      </c>
      <c r="C2245" s="2">
        <f t="shared" si="218"/>
        <v>2.5000000000000001E-2</v>
      </c>
      <c r="D2245" s="2">
        <f t="shared" si="217"/>
        <v>0.97499999999999998</v>
      </c>
      <c r="E2245" s="4">
        <f t="shared" si="220"/>
        <v>5.8651506726738457E-27</v>
      </c>
      <c r="F2245" s="4">
        <f t="shared" si="221"/>
        <v>2.2874087623427998E-25</v>
      </c>
      <c r="G2245" s="2">
        <f t="shared" si="222"/>
        <v>0.99999999999999911</v>
      </c>
    </row>
    <row r="2246" spans="1:7" x14ac:dyDescent="0.4">
      <c r="A2246" s="1" t="str">
        <f t="shared" si="219"/>
        <v>Y</v>
      </c>
      <c r="B2246" s="1">
        <v>2242</v>
      </c>
      <c r="C2246" s="2">
        <f t="shared" si="218"/>
        <v>2.5000000000000001E-2</v>
      </c>
      <c r="D2246" s="2">
        <f t="shared" si="217"/>
        <v>0.97499999999999998</v>
      </c>
      <c r="E2246" s="4">
        <f t="shared" si="220"/>
        <v>5.7185219058569996E-27</v>
      </c>
      <c r="F2246" s="4">
        <f t="shared" si="221"/>
        <v>2.23022354328423E-25</v>
      </c>
      <c r="G2246" s="2">
        <f t="shared" si="222"/>
        <v>0.99999999999999911</v>
      </c>
    </row>
    <row r="2247" spans="1:7" x14ac:dyDescent="0.4">
      <c r="A2247" s="1" t="str">
        <f t="shared" si="219"/>
        <v>Y</v>
      </c>
      <c r="B2247" s="1">
        <v>2243</v>
      </c>
      <c r="C2247" s="2">
        <f t="shared" si="218"/>
        <v>2.5000000000000001E-2</v>
      </c>
      <c r="D2247" s="2">
        <f t="shared" ref="D2247:D2310" si="223">(1-C2247)</f>
        <v>0.97499999999999998</v>
      </c>
      <c r="E2247" s="4">
        <f t="shared" si="220"/>
        <v>5.5755588582105752E-27</v>
      </c>
      <c r="F2247" s="4">
        <f t="shared" si="221"/>
        <v>2.1744679547021241E-25</v>
      </c>
      <c r="G2247" s="2">
        <f t="shared" si="222"/>
        <v>0.99999999999999911</v>
      </c>
    </row>
    <row r="2248" spans="1:7" x14ac:dyDescent="0.4">
      <c r="A2248" s="1" t="str">
        <f t="shared" si="219"/>
        <v>Y</v>
      </c>
      <c r="B2248" s="1">
        <v>2244</v>
      </c>
      <c r="C2248" s="2">
        <f t="shared" si="218"/>
        <v>2.5000000000000001E-2</v>
      </c>
      <c r="D2248" s="2">
        <f t="shared" si="223"/>
        <v>0.97499999999999998</v>
      </c>
      <c r="E2248" s="4">
        <f t="shared" si="220"/>
        <v>5.4361698867553103E-27</v>
      </c>
      <c r="F2248" s="4">
        <f t="shared" si="221"/>
        <v>2.1201062558345711E-25</v>
      </c>
      <c r="G2248" s="2">
        <f t="shared" si="222"/>
        <v>0.99999999999999911</v>
      </c>
    </row>
    <row r="2249" spans="1:7" x14ac:dyDescent="0.4">
      <c r="A2249" s="1" t="str">
        <f t="shared" si="219"/>
        <v>Y</v>
      </c>
      <c r="B2249" s="1">
        <v>2245</v>
      </c>
      <c r="C2249" s="2">
        <f t="shared" si="218"/>
        <v>2.5000000000000001E-2</v>
      </c>
      <c r="D2249" s="2">
        <f t="shared" si="223"/>
        <v>0.97499999999999998</v>
      </c>
      <c r="E2249" s="4">
        <f t="shared" si="220"/>
        <v>5.3002656395864278E-27</v>
      </c>
      <c r="F2249" s="4">
        <f t="shared" si="221"/>
        <v>2.0671035994387067E-25</v>
      </c>
      <c r="G2249" s="2">
        <f t="shared" si="222"/>
        <v>0.99999999999999911</v>
      </c>
    </row>
    <row r="2250" spans="1:7" x14ac:dyDescent="0.4">
      <c r="A2250" s="1" t="str">
        <f t="shared" si="219"/>
        <v>Y</v>
      </c>
      <c r="B2250" s="1">
        <v>2246</v>
      </c>
      <c r="C2250" s="2">
        <f t="shared" si="218"/>
        <v>2.5000000000000001E-2</v>
      </c>
      <c r="D2250" s="2">
        <f t="shared" si="223"/>
        <v>0.97499999999999998</v>
      </c>
      <c r="E2250" s="4">
        <f t="shared" si="220"/>
        <v>5.167758998596767E-27</v>
      </c>
      <c r="F2250" s="4">
        <f t="shared" si="221"/>
        <v>2.0154260094527391E-25</v>
      </c>
      <c r="G2250" s="2">
        <f t="shared" si="222"/>
        <v>0.99999999999999911</v>
      </c>
    </row>
    <row r="2251" spans="1:7" x14ac:dyDescent="0.4">
      <c r="A2251" s="1" t="str">
        <f t="shared" si="219"/>
        <v>Y</v>
      </c>
      <c r="B2251" s="1">
        <v>2247</v>
      </c>
      <c r="C2251" s="2">
        <f t="shared" si="218"/>
        <v>2.5000000000000001E-2</v>
      </c>
      <c r="D2251" s="2">
        <f t="shared" si="223"/>
        <v>0.97499999999999998</v>
      </c>
      <c r="E2251" s="4">
        <f t="shared" si="220"/>
        <v>5.0385650236318481E-27</v>
      </c>
      <c r="F2251" s="4">
        <f t="shared" si="221"/>
        <v>1.9650403592164206E-25</v>
      </c>
      <c r="G2251" s="2">
        <f t="shared" si="222"/>
        <v>0.99999999999999911</v>
      </c>
    </row>
    <row r="2252" spans="1:7" x14ac:dyDescent="0.4">
      <c r="A2252" s="1" t="str">
        <f t="shared" si="219"/>
        <v>Y</v>
      </c>
      <c r="B2252" s="1">
        <v>2248</v>
      </c>
      <c r="C2252" s="2">
        <f t="shared" si="218"/>
        <v>2.5000000000000001E-2</v>
      </c>
      <c r="D2252" s="2">
        <f t="shared" si="223"/>
        <v>0.97499999999999998</v>
      </c>
      <c r="E2252" s="4">
        <f t="shared" si="220"/>
        <v>4.9126008980410516E-27</v>
      </c>
      <c r="F2252" s="4">
        <f t="shared" si="221"/>
        <v>1.9159143502360101E-25</v>
      </c>
      <c r="G2252" s="2">
        <f t="shared" si="222"/>
        <v>0.99999999999999911</v>
      </c>
    </row>
    <row r="2253" spans="1:7" x14ac:dyDescent="0.4">
      <c r="A2253" s="1" t="str">
        <f t="shared" si="219"/>
        <v>Y</v>
      </c>
      <c r="B2253" s="1">
        <v>2249</v>
      </c>
      <c r="C2253" s="2">
        <f t="shared" si="218"/>
        <v>2.5000000000000001E-2</v>
      </c>
      <c r="D2253" s="2">
        <f t="shared" si="223"/>
        <v>0.97499999999999998</v>
      </c>
      <c r="E2253" s="4">
        <f t="shared" si="220"/>
        <v>4.7897858755900258E-27</v>
      </c>
      <c r="F2253" s="4">
        <f t="shared" si="221"/>
        <v>1.8680164914801098E-25</v>
      </c>
      <c r="G2253" s="2">
        <f t="shared" si="222"/>
        <v>0.99999999999999911</v>
      </c>
    </row>
    <row r="2254" spans="1:7" x14ac:dyDescent="0.4">
      <c r="A2254" s="1" t="str">
        <f t="shared" si="219"/>
        <v>Y</v>
      </c>
      <c r="B2254" s="1">
        <v>2250</v>
      </c>
      <c r="C2254" s="2">
        <f t="shared" si="218"/>
        <v>2.5000000000000001E-2</v>
      </c>
      <c r="D2254" s="2">
        <f t="shared" si="223"/>
        <v>0.97499999999999998</v>
      </c>
      <c r="E2254" s="4">
        <f t="shared" si="220"/>
        <v>4.6700412287002744E-27</v>
      </c>
      <c r="F2254" s="4">
        <f t="shared" si="221"/>
        <v>1.8213160791931069E-25</v>
      </c>
      <c r="G2254" s="2">
        <f t="shared" si="222"/>
        <v>0.99999999999999911</v>
      </c>
    </row>
    <row r="2255" spans="1:7" x14ac:dyDescent="0.4">
      <c r="A2255" s="1" t="str">
        <f t="shared" si="219"/>
        <v>Y</v>
      </c>
      <c r="B2255" s="1">
        <v>2251</v>
      </c>
      <c r="C2255" s="2">
        <f t="shared" si="218"/>
        <v>2.5000000000000001E-2</v>
      </c>
      <c r="D2255" s="2">
        <f t="shared" si="223"/>
        <v>0.97499999999999998</v>
      </c>
      <c r="E2255" s="4">
        <f t="shared" si="220"/>
        <v>4.5532901979827675E-27</v>
      </c>
      <c r="F2255" s="4">
        <f t="shared" si="221"/>
        <v>1.7757831772132793E-25</v>
      </c>
      <c r="G2255" s="2">
        <f t="shared" si="222"/>
        <v>0.99999999999999911</v>
      </c>
    </row>
    <row r="2256" spans="1:7" x14ac:dyDescent="0.4">
      <c r="A2256" s="1" t="str">
        <f t="shared" si="219"/>
        <v>Y</v>
      </c>
      <c r="B2256" s="1">
        <v>2252</v>
      </c>
      <c r="C2256" s="2">
        <f t="shared" si="218"/>
        <v>2.5000000000000001E-2</v>
      </c>
      <c r="D2256" s="2">
        <f t="shared" si="223"/>
        <v>0.97499999999999998</v>
      </c>
      <c r="E2256" s="4">
        <f t="shared" si="220"/>
        <v>4.4394579430331986E-27</v>
      </c>
      <c r="F2256" s="4">
        <f t="shared" si="221"/>
        <v>1.7313885977829473E-25</v>
      </c>
      <c r="G2256" s="2">
        <f t="shared" si="222"/>
        <v>0.99999999999999911</v>
      </c>
    </row>
    <row r="2257" spans="1:7" x14ac:dyDescent="0.4">
      <c r="A2257" s="1" t="str">
        <f t="shared" si="219"/>
        <v>Y</v>
      </c>
      <c r="B2257" s="1">
        <v>2253</v>
      </c>
      <c r="C2257" s="2">
        <f t="shared" si="218"/>
        <v>2.5000000000000001E-2</v>
      </c>
      <c r="D2257" s="2">
        <f t="shared" si="223"/>
        <v>0.97499999999999998</v>
      </c>
      <c r="E2257" s="4">
        <f t="shared" si="220"/>
        <v>4.3284714944573685E-27</v>
      </c>
      <c r="F2257" s="4">
        <f t="shared" si="221"/>
        <v>1.6881038828383736E-25</v>
      </c>
      <c r="G2257" s="2">
        <f t="shared" si="222"/>
        <v>0.99999999999999911</v>
      </c>
    </row>
    <row r="2258" spans="1:7" x14ac:dyDescent="0.4">
      <c r="A2258" s="1" t="str">
        <f t="shared" si="219"/>
        <v>Y</v>
      </c>
      <c r="B2258" s="1">
        <v>2254</v>
      </c>
      <c r="C2258" s="2">
        <f t="shared" si="218"/>
        <v>2.5000000000000001E-2</v>
      </c>
      <c r="D2258" s="2">
        <f t="shared" si="223"/>
        <v>0.97499999999999998</v>
      </c>
      <c r="E2258" s="4">
        <f t="shared" si="220"/>
        <v>4.220259707095934E-27</v>
      </c>
      <c r="F2258" s="4">
        <f t="shared" si="221"/>
        <v>1.6459012857674142E-25</v>
      </c>
      <c r="G2258" s="2">
        <f t="shared" si="222"/>
        <v>0.99999999999999911</v>
      </c>
    </row>
    <row r="2259" spans="1:7" x14ac:dyDescent="0.4">
      <c r="A2259" s="1" t="str">
        <f t="shared" si="219"/>
        <v>Y</v>
      </c>
      <c r="B2259" s="1">
        <v>2255</v>
      </c>
      <c r="C2259" s="2">
        <f t="shared" si="218"/>
        <v>2.5000000000000001E-2</v>
      </c>
      <c r="D2259" s="2">
        <f t="shared" si="223"/>
        <v>0.97499999999999998</v>
      </c>
      <c r="E2259" s="4">
        <f t="shared" si="220"/>
        <v>4.1147532144185357E-27</v>
      </c>
      <c r="F2259" s="4">
        <f t="shared" si="221"/>
        <v>1.6047537536232288E-25</v>
      </c>
      <c r="G2259" s="2">
        <f t="shared" si="222"/>
        <v>0.99999999999999911</v>
      </c>
    </row>
    <row r="2260" spans="1:7" x14ac:dyDescent="0.4">
      <c r="A2260" s="1" t="str">
        <f t="shared" si="219"/>
        <v>Y</v>
      </c>
      <c r="B2260" s="1">
        <v>2256</v>
      </c>
      <c r="C2260" s="2">
        <f t="shared" si="218"/>
        <v>2.5000000000000001E-2</v>
      </c>
      <c r="D2260" s="2">
        <f t="shared" si="223"/>
        <v>0.97499999999999998</v>
      </c>
      <c r="E2260" s="4">
        <f t="shared" si="220"/>
        <v>4.0118843840580722E-27</v>
      </c>
      <c r="F2260" s="4">
        <f t="shared" si="221"/>
        <v>1.5646349097826481E-25</v>
      </c>
      <c r="G2260" s="2">
        <f t="shared" si="222"/>
        <v>0.99999999999999911</v>
      </c>
    </row>
    <row r="2261" spans="1:7" x14ac:dyDescent="0.4">
      <c r="A2261" s="1" t="str">
        <f t="shared" si="219"/>
        <v>Y</v>
      </c>
      <c r="B2261" s="1">
        <v>2257</v>
      </c>
      <c r="C2261" s="2">
        <f t="shared" si="218"/>
        <v>2.5000000000000001E-2</v>
      </c>
      <c r="D2261" s="2">
        <f t="shared" si="223"/>
        <v>0.97499999999999998</v>
      </c>
      <c r="E2261" s="4">
        <f t="shared" si="220"/>
        <v>3.9115872744566206E-27</v>
      </c>
      <c r="F2261" s="4">
        <f t="shared" si="221"/>
        <v>1.5255190370380819E-25</v>
      </c>
      <c r="G2261" s="2">
        <f t="shared" si="222"/>
        <v>0.99999999999999911</v>
      </c>
    </row>
    <row r="2262" spans="1:7" x14ac:dyDescent="0.4">
      <c r="A2262" s="1" t="str">
        <f t="shared" si="219"/>
        <v>Y</v>
      </c>
      <c r="B2262" s="1">
        <v>2258</v>
      </c>
      <c r="C2262" s="2">
        <f t="shared" si="218"/>
        <v>2.5000000000000001E-2</v>
      </c>
      <c r="D2262" s="2">
        <f t="shared" si="223"/>
        <v>0.97499999999999998</v>
      </c>
      <c r="E2262" s="4">
        <f t="shared" si="220"/>
        <v>3.813797592595205E-27</v>
      </c>
      <c r="F2262" s="4">
        <f t="shared" si="221"/>
        <v>1.4873810611121299E-25</v>
      </c>
      <c r="G2262" s="2">
        <f t="shared" si="222"/>
        <v>0.99999999999999911</v>
      </c>
    </row>
    <row r="2263" spans="1:7" x14ac:dyDescent="0.4">
      <c r="A2263" s="1" t="str">
        <f t="shared" si="219"/>
        <v>Y</v>
      </c>
      <c r="B2263" s="1">
        <v>2259</v>
      </c>
      <c r="C2263" s="2">
        <f t="shared" si="218"/>
        <v>2.5000000000000001E-2</v>
      </c>
      <c r="D2263" s="2">
        <f t="shared" si="223"/>
        <v>0.97499999999999998</v>
      </c>
      <c r="E2263" s="4">
        <f t="shared" si="220"/>
        <v>3.7184526527803249E-27</v>
      </c>
      <c r="F2263" s="4">
        <f t="shared" si="221"/>
        <v>1.4501965345843266E-25</v>
      </c>
      <c r="G2263" s="2">
        <f t="shared" si="222"/>
        <v>0.99999999999999911</v>
      </c>
    </row>
    <row r="2264" spans="1:7" x14ac:dyDescent="0.4">
      <c r="A2264" s="1" t="str">
        <f t="shared" si="219"/>
        <v>Y</v>
      </c>
      <c r="B2264" s="1">
        <v>2260</v>
      </c>
      <c r="C2264" s="2">
        <f t="shared" si="218"/>
        <v>2.5000000000000001E-2</v>
      </c>
      <c r="D2264" s="2">
        <f t="shared" si="223"/>
        <v>0.97499999999999998</v>
      </c>
      <c r="E2264" s="4">
        <f t="shared" si="220"/>
        <v>3.6254913364608166E-27</v>
      </c>
      <c r="F2264" s="4">
        <f t="shared" si="221"/>
        <v>1.4139416212197185E-25</v>
      </c>
      <c r="G2264" s="2">
        <f t="shared" si="222"/>
        <v>0.99999999999999911</v>
      </c>
    </row>
    <row r="2265" spans="1:7" x14ac:dyDescent="0.4">
      <c r="A2265" s="1" t="str">
        <f t="shared" si="219"/>
        <v>Y</v>
      </c>
      <c r="B2265" s="1">
        <v>2261</v>
      </c>
      <c r="C2265" s="2">
        <f t="shared" si="218"/>
        <v>2.5000000000000001E-2</v>
      </c>
      <c r="D2265" s="2">
        <f t="shared" si="223"/>
        <v>0.97499999999999998</v>
      </c>
      <c r="E2265" s="4">
        <f t="shared" si="220"/>
        <v>3.5348540530492967E-27</v>
      </c>
      <c r="F2265" s="4">
        <f t="shared" si="221"/>
        <v>1.3785930806892255E-25</v>
      </c>
      <c r="G2265" s="2">
        <f t="shared" si="222"/>
        <v>0.99999999999999911</v>
      </c>
    </row>
    <row r="2266" spans="1:7" x14ac:dyDescent="0.4">
      <c r="A2266" s="1" t="str">
        <f t="shared" si="219"/>
        <v>Y</v>
      </c>
      <c r="B2266" s="1">
        <v>2262</v>
      </c>
      <c r="C2266" s="2">
        <f t="shared" si="218"/>
        <v>2.5000000000000001E-2</v>
      </c>
      <c r="D2266" s="2">
        <f t="shared" si="223"/>
        <v>0.97499999999999998</v>
      </c>
      <c r="E2266" s="4">
        <f t="shared" si="220"/>
        <v>3.4464827017230641E-27</v>
      </c>
      <c r="F2266" s="4">
        <f t="shared" si="221"/>
        <v>1.3441282536719948E-25</v>
      </c>
      <c r="G2266" s="2">
        <f t="shared" si="222"/>
        <v>0.99999999999999911</v>
      </c>
    </row>
    <row r="2267" spans="1:7" x14ac:dyDescent="0.4">
      <c r="A2267" s="1" t="str">
        <f t="shared" si="219"/>
        <v>Y</v>
      </c>
      <c r="B2267" s="1">
        <v>2263</v>
      </c>
      <c r="C2267" s="2">
        <f t="shared" si="218"/>
        <v>2.5000000000000001E-2</v>
      </c>
      <c r="D2267" s="2">
        <f t="shared" si="223"/>
        <v>0.97499999999999998</v>
      </c>
      <c r="E2267" s="4">
        <f t="shared" si="220"/>
        <v>3.3603206341799868E-27</v>
      </c>
      <c r="F2267" s="4">
        <f t="shared" si="221"/>
        <v>1.3105250473301948E-25</v>
      </c>
      <c r="G2267" s="2">
        <f t="shared" si="222"/>
        <v>0.99999999999999911</v>
      </c>
    </row>
    <row r="2268" spans="1:7" x14ac:dyDescent="0.4">
      <c r="A2268" s="1" t="str">
        <f t="shared" si="219"/>
        <v>Y</v>
      </c>
      <c r="B2268" s="1">
        <v>2264</v>
      </c>
      <c r="C2268" s="2">
        <f t="shared" si="218"/>
        <v>2.5000000000000001E-2</v>
      </c>
      <c r="D2268" s="2">
        <f t="shared" si="223"/>
        <v>0.97499999999999998</v>
      </c>
      <c r="E2268" s="4">
        <f t="shared" si="220"/>
        <v>3.2763126183254874E-27</v>
      </c>
      <c r="F2268" s="4">
        <f t="shared" si="221"/>
        <v>1.2777619211469399E-25</v>
      </c>
      <c r="G2268" s="2">
        <f t="shared" si="222"/>
        <v>0.99999999999999911</v>
      </c>
    </row>
    <row r="2269" spans="1:7" x14ac:dyDescent="0.4">
      <c r="A2269" s="1" t="str">
        <f t="shared" si="219"/>
        <v>Y</v>
      </c>
      <c r="B2269" s="1">
        <v>2265</v>
      </c>
      <c r="C2269" s="2">
        <f t="shared" si="218"/>
        <v>2.5000000000000001E-2</v>
      </c>
      <c r="D2269" s="2">
        <f t="shared" si="223"/>
        <v>0.97499999999999998</v>
      </c>
      <c r="E2269" s="4">
        <f t="shared" si="220"/>
        <v>3.1944048028673499E-27</v>
      </c>
      <c r="F2269" s="4">
        <f t="shared" si="221"/>
        <v>1.2458178731182663E-25</v>
      </c>
      <c r="G2269" s="2">
        <f t="shared" si="222"/>
        <v>0.99999999999999911</v>
      </c>
    </row>
    <row r="2270" spans="1:7" x14ac:dyDescent="0.4">
      <c r="A2270" s="1" t="str">
        <f t="shared" si="219"/>
        <v>Y</v>
      </c>
      <c r="B2270" s="1">
        <v>2266</v>
      </c>
      <c r="C2270" s="2">
        <f t="shared" si="218"/>
        <v>2.5000000000000001E-2</v>
      </c>
      <c r="D2270" s="2">
        <f t="shared" si="223"/>
        <v>0.97499999999999998</v>
      </c>
      <c r="E2270" s="4">
        <f t="shared" si="220"/>
        <v>3.1145446827956659E-27</v>
      </c>
      <c r="F2270" s="4">
        <f t="shared" si="221"/>
        <v>1.2146724262903096E-25</v>
      </c>
      <c r="G2270" s="2">
        <f t="shared" si="222"/>
        <v>0.99999999999999911</v>
      </c>
    </row>
    <row r="2271" spans="1:7" x14ac:dyDescent="0.4">
      <c r="A2271" s="1" t="str">
        <f t="shared" si="219"/>
        <v>Y</v>
      </c>
      <c r="B2271" s="1">
        <v>2267</v>
      </c>
      <c r="C2271" s="2">
        <f t="shared" si="218"/>
        <v>2.5000000000000001E-2</v>
      </c>
      <c r="D2271" s="2">
        <f t="shared" si="223"/>
        <v>0.97499999999999998</v>
      </c>
      <c r="E2271" s="4">
        <f t="shared" si="220"/>
        <v>3.0366810657257741E-27</v>
      </c>
      <c r="F2271" s="4">
        <f t="shared" si="221"/>
        <v>1.1843056156330518E-25</v>
      </c>
      <c r="G2271" s="2">
        <f t="shared" si="222"/>
        <v>0.99999999999999911</v>
      </c>
    </row>
    <row r="2272" spans="1:7" x14ac:dyDescent="0.4">
      <c r="A2272" s="1" t="str">
        <f t="shared" si="219"/>
        <v>Y</v>
      </c>
      <c r="B2272" s="1">
        <v>2268</v>
      </c>
      <c r="C2272" s="2">
        <f t="shared" si="218"/>
        <v>2.5000000000000001E-2</v>
      </c>
      <c r="D2272" s="2">
        <f t="shared" si="223"/>
        <v>0.97499999999999998</v>
      </c>
      <c r="E2272" s="4">
        <f t="shared" si="220"/>
        <v>2.9607640390826297E-27</v>
      </c>
      <c r="F2272" s="4">
        <f t="shared" si="221"/>
        <v>1.1546979752422255E-25</v>
      </c>
      <c r="G2272" s="2">
        <f t="shared" si="222"/>
        <v>0.99999999999999911</v>
      </c>
    </row>
    <row r="2273" spans="1:7" x14ac:dyDescent="0.4">
      <c r="A2273" s="1" t="str">
        <f t="shared" si="219"/>
        <v>Y</v>
      </c>
      <c r="B2273" s="1">
        <v>2269</v>
      </c>
      <c r="C2273" s="2">
        <f t="shared" si="218"/>
        <v>2.5000000000000001E-2</v>
      </c>
      <c r="D2273" s="2">
        <f t="shared" si="223"/>
        <v>0.97499999999999998</v>
      </c>
      <c r="E2273" s="4">
        <f t="shared" si="220"/>
        <v>2.8867449381055638E-27</v>
      </c>
      <c r="F2273" s="4">
        <f t="shared" si="221"/>
        <v>1.1258305258611698E-25</v>
      </c>
      <c r="G2273" s="2">
        <f t="shared" si="222"/>
        <v>0.99999999999999911</v>
      </c>
    </row>
    <row r="2274" spans="1:7" x14ac:dyDescent="0.4">
      <c r="A2274" s="1" t="str">
        <f t="shared" si="219"/>
        <v>Y</v>
      </c>
      <c r="B2274" s="1">
        <v>2270</v>
      </c>
      <c r="C2274" s="2">
        <f t="shared" si="218"/>
        <v>2.5000000000000001E-2</v>
      </c>
      <c r="D2274" s="2">
        <f t="shared" si="223"/>
        <v>0.97499999999999998</v>
      </c>
      <c r="E2274" s="4">
        <f t="shared" si="220"/>
        <v>2.8145763146529246E-27</v>
      </c>
      <c r="F2274" s="4">
        <f t="shared" si="221"/>
        <v>1.0976847627146405E-25</v>
      </c>
      <c r="G2274" s="2">
        <f t="shared" si="222"/>
        <v>0.99999999999999911</v>
      </c>
    </row>
    <row r="2275" spans="1:7" x14ac:dyDescent="0.4">
      <c r="A2275" s="1" t="str">
        <f t="shared" si="219"/>
        <v>Y</v>
      </c>
      <c r="B2275" s="1">
        <v>2271</v>
      </c>
      <c r="C2275" s="2">
        <f t="shared" si="218"/>
        <v>2.5000000000000001E-2</v>
      </c>
      <c r="D2275" s="2">
        <f t="shared" si="223"/>
        <v>0.97499999999999998</v>
      </c>
      <c r="E2275" s="4">
        <f t="shared" si="220"/>
        <v>2.7442119067866013E-27</v>
      </c>
      <c r="F2275" s="4">
        <f t="shared" si="221"/>
        <v>1.0702426436467744E-25</v>
      </c>
      <c r="G2275" s="2">
        <f t="shared" si="222"/>
        <v>0.99999999999999911</v>
      </c>
    </row>
    <row r="2276" spans="1:7" x14ac:dyDescent="0.4">
      <c r="A2276" s="1" t="str">
        <f t="shared" si="219"/>
        <v>Y</v>
      </c>
      <c r="B2276" s="1">
        <v>2272</v>
      </c>
      <c r="C2276" s="2">
        <f t="shared" si="218"/>
        <v>2.5000000000000001E-2</v>
      </c>
      <c r="D2276" s="2">
        <f t="shared" si="223"/>
        <v>0.97499999999999998</v>
      </c>
      <c r="E2276" s="4">
        <f t="shared" si="220"/>
        <v>2.675606609116936E-27</v>
      </c>
      <c r="F2276" s="4">
        <f t="shared" si="221"/>
        <v>1.043486577555605E-25</v>
      </c>
      <c r="G2276" s="2">
        <f t="shared" si="222"/>
        <v>0.99999999999999911</v>
      </c>
    </row>
    <row r="2277" spans="1:7" x14ac:dyDescent="0.4">
      <c r="A2277" s="1" t="str">
        <f t="shared" si="219"/>
        <v>Y</v>
      </c>
      <c r="B2277" s="1">
        <v>2273</v>
      </c>
      <c r="C2277" s="2">
        <f t="shared" si="218"/>
        <v>2.5000000000000001E-2</v>
      </c>
      <c r="D2277" s="2">
        <f t="shared" si="223"/>
        <v>0.97499999999999998</v>
      </c>
      <c r="E2277" s="4">
        <f t="shared" si="220"/>
        <v>2.6087164438890128E-27</v>
      </c>
      <c r="F2277" s="4">
        <f t="shared" si="221"/>
        <v>1.0173994131167148E-25</v>
      </c>
      <c r="G2277" s="2">
        <f t="shared" si="222"/>
        <v>0.99999999999999911</v>
      </c>
    </row>
    <row r="2278" spans="1:7" x14ac:dyDescent="0.4">
      <c r="A2278" s="1" t="str">
        <f t="shared" si="219"/>
        <v>Y</v>
      </c>
      <c r="B2278" s="1">
        <v>2274</v>
      </c>
      <c r="C2278" s="2">
        <f t="shared" si="218"/>
        <v>2.5000000000000001E-2</v>
      </c>
      <c r="D2278" s="2">
        <f t="shared" si="223"/>
        <v>0.97499999999999998</v>
      </c>
      <c r="E2278" s="4">
        <f t="shared" si="220"/>
        <v>2.5434985327917873E-27</v>
      </c>
      <c r="F2278" s="4">
        <f t="shared" si="221"/>
        <v>9.9196442778879695E-26</v>
      </c>
      <c r="G2278" s="2">
        <f t="shared" si="222"/>
        <v>0.99999999999999911</v>
      </c>
    </row>
    <row r="2279" spans="1:7" x14ac:dyDescent="0.4">
      <c r="A2279" s="1" t="str">
        <f t="shared" si="219"/>
        <v>Y</v>
      </c>
      <c r="B2279" s="1">
        <v>2275</v>
      </c>
      <c r="C2279" s="2">
        <f t="shared" si="218"/>
        <v>2.5000000000000001E-2</v>
      </c>
      <c r="D2279" s="2">
        <f t="shared" si="223"/>
        <v>0.97499999999999998</v>
      </c>
      <c r="E2279" s="4">
        <f t="shared" si="220"/>
        <v>2.4799110694719925E-27</v>
      </c>
      <c r="F2279" s="4">
        <f t="shared" si="221"/>
        <v>9.6716531709407698E-26</v>
      </c>
      <c r="G2279" s="2">
        <f t="shared" si="222"/>
        <v>0.99999999999999911</v>
      </c>
    </row>
    <row r="2280" spans="1:7" x14ac:dyDescent="0.4">
      <c r="A2280" s="1" t="str">
        <f t="shared" si="219"/>
        <v>Y</v>
      </c>
      <c r="B2280" s="1">
        <v>2276</v>
      </c>
      <c r="C2280" s="2">
        <f t="shared" si="218"/>
        <v>2.5000000000000001E-2</v>
      </c>
      <c r="D2280" s="2">
        <f t="shared" si="223"/>
        <v>0.97499999999999998</v>
      </c>
      <c r="E2280" s="4">
        <f t="shared" si="220"/>
        <v>2.4179132927351924E-27</v>
      </c>
      <c r="F2280" s="4">
        <f t="shared" si="221"/>
        <v>9.4298618416672505E-26</v>
      </c>
      <c r="G2280" s="2">
        <f t="shared" si="222"/>
        <v>0.99999999999999911</v>
      </c>
    </row>
    <row r="2281" spans="1:7" x14ac:dyDescent="0.4">
      <c r="A2281" s="1" t="str">
        <f t="shared" si="219"/>
        <v>Y</v>
      </c>
      <c r="B2281" s="1">
        <v>2277</v>
      </c>
      <c r="C2281" s="2">
        <f t="shared" si="218"/>
        <v>2.5000000000000001E-2</v>
      </c>
      <c r="D2281" s="2">
        <f t="shared" si="223"/>
        <v>0.97499999999999998</v>
      </c>
      <c r="E2281" s="4">
        <f t="shared" si="220"/>
        <v>2.3574654604168129E-27</v>
      </c>
      <c r="F2281" s="4">
        <f t="shared" si="221"/>
        <v>9.1941152956255695E-26</v>
      </c>
      <c r="G2281" s="2">
        <f t="shared" si="222"/>
        <v>0.99999999999999911</v>
      </c>
    </row>
    <row r="2282" spans="1:7" x14ac:dyDescent="0.4">
      <c r="A2282" s="1" t="str">
        <f t="shared" si="219"/>
        <v>Y</v>
      </c>
      <c r="B2282" s="1">
        <v>2278</v>
      </c>
      <c r="C2282" s="2">
        <f t="shared" si="218"/>
        <v>2.5000000000000001E-2</v>
      </c>
      <c r="D2282" s="2">
        <f t="shared" si="223"/>
        <v>0.97499999999999998</v>
      </c>
      <c r="E2282" s="4">
        <f t="shared" si="220"/>
        <v>2.2985288239063924E-27</v>
      </c>
      <c r="F2282" s="4">
        <f t="shared" si="221"/>
        <v>8.9642624132349306E-26</v>
      </c>
      <c r="G2282" s="2">
        <f t="shared" si="222"/>
        <v>0.99999999999999911</v>
      </c>
    </row>
    <row r="2283" spans="1:7" x14ac:dyDescent="0.4">
      <c r="A2283" s="1" t="str">
        <f t="shared" si="219"/>
        <v>Y</v>
      </c>
      <c r="B2283" s="1">
        <v>2279</v>
      </c>
      <c r="C2283" s="2">
        <f t="shared" si="218"/>
        <v>2.5000000000000001E-2</v>
      </c>
      <c r="D2283" s="2">
        <f t="shared" si="223"/>
        <v>0.97499999999999998</v>
      </c>
      <c r="E2283" s="4">
        <f t="shared" si="220"/>
        <v>2.2410656033087329E-27</v>
      </c>
      <c r="F2283" s="4">
        <f t="shared" si="221"/>
        <v>8.7401558529040574E-26</v>
      </c>
      <c r="G2283" s="2">
        <f t="shared" si="222"/>
        <v>0.99999999999999911</v>
      </c>
    </row>
    <row r="2284" spans="1:7" x14ac:dyDescent="0.4">
      <c r="A2284" s="1" t="str">
        <f t="shared" si="219"/>
        <v>Y</v>
      </c>
      <c r="B2284" s="1">
        <v>2280</v>
      </c>
      <c r="C2284" s="2">
        <f t="shared" si="218"/>
        <v>2.5000000000000001E-2</v>
      </c>
      <c r="D2284" s="2">
        <f t="shared" si="223"/>
        <v>0.97499999999999998</v>
      </c>
      <c r="E2284" s="4">
        <f t="shared" si="220"/>
        <v>2.1850389632260144E-27</v>
      </c>
      <c r="F2284" s="4">
        <f t="shared" si="221"/>
        <v>8.5216519565814554E-26</v>
      </c>
      <c r="G2284" s="2">
        <f t="shared" si="222"/>
        <v>0.99999999999999911</v>
      </c>
    </row>
    <row r="2285" spans="1:7" x14ac:dyDescent="0.4">
      <c r="A2285" s="1" t="str">
        <f t="shared" si="219"/>
        <v>Y</v>
      </c>
      <c r="B2285" s="1">
        <v>2281</v>
      </c>
      <c r="C2285" s="2">
        <f t="shared" ref="C2285:C2348" si="224">$B$1</f>
        <v>2.5000000000000001E-2</v>
      </c>
      <c r="D2285" s="2">
        <f t="shared" si="223"/>
        <v>0.97499999999999998</v>
      </c>
      <c r="E2285" s="4">
        <f t="shared" si="220"/>
        <v>2.1304129891453641E-27</v>
      </c>
      <c r="F2285" s="4">
        <f t="shared" si="221"/>
        <v>8.308610657666919E-26</v>
      </c>
      <c r="G2285" s="2">
        <f t="shared" si="222"/>
        <v>0.99999999999999911</v>
      </c>
    </row>
    <row r="2286" spans="1:7" x14ac:dyDescent="0.4">
      <c r="A2286" s="1" t="str">
        <f t="shared" si="219"/>
        <v>Y</v>
      </c>
      <c r="B2286" s="1">
        <v>2282</v>
      </c>
      <c r="C2286" s="2">
        <f t="shared" si="224"/>
        <v>2.5000000000000001E-2</v>
      </c>
      <c r="D2286" s="2">
        <f t="shared" si="223"/>
        <v>0.97499999999999998</v>
      </c>
      <c r="E2286" s="4">
        <f t="shared" si="220"/>
        <v>2.0771526644167299E-27</v>
      </c>
      <c r="F2286" s="4">
        <f t="shared" si="221"/>
        <v>8.1008953912252458E-26</v>
      </c>
      <c r="G2286" s="2">
        <f t="shared" si="222"/>
        <v>0.99999999999999911</v>
      </c>
    </row>
    <row r="2287" spans="1:7" x14ac:dyDescent="0.4">
      <c r="A2287" s="1" t="str">
        <f t="shared" si="219"/>
        <v>Y</v>
      </c>
      <c r="B2287" s="1">
        <v>2283</v>
      </c>
      <c r="C2287" s="2">
        <f t="shared" si="224"/>
        <v>2.5000000000000001E-2</v>
      </c>
      <c r="D2287" s="2">
        <f t="shared" si="223"/>
        <v>0.97499999999999998</v>
      </c>
      <c r="E2287" s="4">
        <f t="shared" si="220"/>
        <v>2.0252238478063117E-27</v>
      </c>
      <c r="F2287" s="4">
        <f t="shared" si="221"/>
        <v>7.8983730064446148E-26</v>
      </c>
      <c r="G2287" s="2">
        <f t="shared" si="222"/>
        <v>0.99999999999999911</v>
      </c>
    </row>
    <row r="2288" spans="1:7" x14ac:dyDescent="0.4">
      <c r="A2288" s="1" t="str">
        <f t="shared" si="219"/>
        <v>Y</v>
      </c>
      <c r="B2288" s="1">
        <v>2284</v>
      </c>
      <c r="C2288" s="2">
        <f t="shared" si="224"/>
        <v>2.5000000000000001E-2</v>
      </c>
      <c r="D2288" s="2">
        <f t="shared" si="223"/>
        <v>0.97499999999999998</v>
      </c>
      <c r="E2288" s="4">
        <f t="shared" si="220"/>
        <v>1.9745932516111538E-27</v>
      </c>
      <c r="F2288" s="4">
        <f t="shared" si="221"/>
        <v>7.7009136812834994E-26</v>
      </c>
      <c r="G2288" s="2">
        <f t="shared" si="222"/>
        <v>0.99999999999999911</v>
      </c>
    </row>
    <row r="2289" spans="1:7" x14ac:dyDescent="0.4">
      <c r="A2289" s="1" t="str">
        <f t="shared" si="219"/>
        <v>Y</v>
      </c>
      <c r="B2289" s="1">
        <v>2285</v>
      </c>
      <c r="C2289" s="2">
        <f t="shared" si="224"/>
        <v>2.5000000000000001E-2</v>
      </c>
      <c r="D2289" s="2">
        <f t="shared" si="223"/>
        <v>0.97499999999999998</v>
      </c>
      <c r="E2289" s="4">
        <f t="shared" si="220"/>
        <v>1.9252284203208749E-27</v>
      </c>
      <c r="F2289" s="4">
        <f t="shared" si="221"/>
        <v>7.5083908392514121E-26</v>
      </c>
      <c r="G2289" s="2">
        <f t="shared" si="222"/>
        <v>0.99999999999999911</v>
      </c>
    </row>
    <row r="2290" spans="1:7" x14ac:dyDescent="0.4">
      <c r="A2290" s="1" t="str">
        <f t="shared" si="219"/>
        <v>Y</v>
      </c>
      <c r="B2290" s="1">
        <v>2286</v>
      </c>
      <c r="C2290" s="2">
        <f t="shared" si="224"/>
        <v>2.5000000000000001E-2</v>
      </c>
      <c r="D2290" s="2">
        <f t="shared" si="223"/>
        <v>0.97499999999999998</v>
      </c>
      <c r="E2290" s="4">
        <f t="shared" si="220"/>
        <v>1.8770977098128532E-27</v>
      </c>
      <c r="F2290" s="4">
        <f t="shared" si="221"/>
        <v>7.3206810682701263E-26</v>
      </c>
      <c r="G2290" s="2">
        <f t="shared" si="222"/>
        <v>0.99999999999999911</v>
      </c>
    </row>
    <row r="2291" spans="1:7" x14ac:dyDescent="0.4">
      <c r="A2291" s="1" t="str">
        <f t="shared" si="219"/>
        <v>Y</v>
      </c>
      <c r="B2291" s="1">
        <v>2287</v>
      </c>
      <c r="C2291" s="2">
        <f t="shared" si="224"/>
        <v>2.5000000000000001E-2</v>
      </c>
      <c r="D2291" s="2">
        <f t="shared" si="223"/>
        <v>0.97499999999999998</v>
      </c>
      <c r="E2291" s="4">
        <f t="shared" si="220"/>
        <v>1.8301702670675318E-27</v>
      </c>
      <c r="F2291" s="4">
        <f t="shared" si="221"/>
        <v>7.137664041563373E-26</v>
      </c>
      <c r="G2291" s="2">
        <f t="shared" si="222"/>
        <v>0.99999999999999911</v>
      </c>
    </row>
    <row r="2292" spans="1:7" x14ac:dyDescent="0.4">
      <c r="A2292" s="1" t="str">
        <f t="shared" si="219"/>
        <v>Y</v>
      </c>
      <c r="B2292" s="1">
        <v>2288</v>
      </c>
      <c r="C2292" s="2">
        <f t="shared" si="224"/>
        <v>2.5000000000000001E-2</v>
      </c>
      <c r="D2292" s="2">
        <f t="shared" si="223"/>
        <v>0.97499999999999998</v>
      </c>
      <c r="E2292" s="4">
        <f t="shared" si="220"/>
        <v>1.7844160103908432E-27</v>
      </c>
      <c r="F2292" s="4">
        <f t="shared" si="221"/>
        <v>6.9592224405242887E-26</v>
      </c>
      <c r="G2292" s="2">
        <f t="shared" si="222"/>
        <v>0.99999999999999911</v>
      </c>
    </row>
    <row r="2293" spans="1:7" x14ac:dyDescent="0.4">
      <c r="A2293" s="1" t="str">
        <f t="shared" si="219"/>
        <v>Y</v>
      </c>
      <c r="B2293" s="1">
        <v>2289</v>
      </c>
      <c r="C2293" s="2">
        <f t="shared" si="224"/>
        <v>2.5000000000000001E-2</v>
      </c>
      <c r="D2293" s="2">
        <f t="shared" si="223"/>
        <v>0.97499999999999998</v>
      </c>
      <c r="E2293" s="4">
        <f t="shared" si="220"/>
        <v>1.7398056101310723E-27</v>
      </c>
      <c r="F2293" s="4">
        <f t="shared" si="221"/>
        <v>6.7852418795111809E-26</v>
      </c>
      <c r="G2293" s="2">
        <f t="shared" si="222"/>
        <v>0.99999999999999911</v>
      </c>
    </row>
    <row r="2294" spans="1:7" x14ac:dyDescent="0.4">
      <c r="A2294" s="1" t="str">
        <f t="shared" si="219"/>
        <v>Y</v>
      </c>
      <c r="B2294" s="1">
        <v>2290</v>
      </c>
      <c r="C2294" s="2">
        <f t="shared" si="224"/>
        <v>2.5000000000000001E-2</v>
      </c>
      <c r="D2294" s="2">
        <f t="shared" si="223"/>
        <v>0.97499999999999998</v>
      </c>
      <c r="E2294" s="4">
        <f t="shared" si="220"/>
        <v>1.6963104698777954E-27</v>
      </c>
      <c r="F2294" s="4">
        <f t="shared" si="221"/>
        <v>6.6156108325234015E-26</v>
      </c>
      <c r="G2294" s="2">
        <f t="shared" si="222"/>
        <v>0.99999999999999911</v>
      </c>
    </row>
    <row r="2295" spans="1:7" x14ac:dyDescent="0.4">
      <c r="A2295" s="1" t="str">
        <f t="shared" si="219"/>
        <v>Y</v>
      </c>
      <c r="B2295" s="1">
        <v>2291</v>
      </c>
      <c r="C2295" s="2">
        <f t="shared" si="224"/>
        <v>2.5000000000000001E-2</v>
      </c>
      <c r="D2295" s="2">
        <f t="shared" si="223"/>
        <v>0.97499999999999998</v>
      </c>
      <c r="E2295" s="4">
        <f t="shared" si="220"/>
        <v>1.6539027081308504E-27</v>
      </c>
      <c r="F2295" s="4">
        <f t="shared" si="221"/>
        <v>6.4502205617103167E-26</v>
      </c>
      <c r="G2295" s="2">
        <f t="shared" si="222"/>
        <v>0.99999999999999911</v>
      </c>
    </row>
    <row r="2296" spans="1:7" x14ac:dyDescent="0.4">
      <c r="A2296" s="1" t="str">
        <f t="shared" si="219"/>
        <v>Y</v>
      </c>
      <c r="B2296" s="1">
        <v>2292</v>
      </c>
      <c r="C2296" s="2">
        <f t="shared" si="224"/>
        <v>2.5000000000000001E-2</v>
      </c>
      <c r="D2296" s="2">
        <f t="shared" si="223"/>
        <v>0.97499999999999998</v>
      </c>
      <c r="E2296" s="4">
        <f t="shared" si="220"/>
        <v>1.6125551404275792E-27</v>
      </c>
      <c r="F2296" s="4">
        <f t="shared" si="221"/>
        <v>6.2889650476675589E-26</v>
      </c>
      <c r="G2296" s="2">
        <f t="shared" si="222"/>
        <v>0.99999999999999911</v>
      </c>
    </row>
    <row r="2297" spans="1:7" x14ac:dyDescent="0.4">
      <c r="A2297" s="1" t="str">
        <f t="shared" si="219"/>
        <v>Y</v>
      </c>
      <c r="B2297" s="1">
        <v>2293</v>
      </c>
      <c r="C2297" s="2">
        <f t="shared" si="224"/>
        <v>2.5000000000000001E-2</v>
      </c>
      <c r="D2297" s="2">
        <f t="shared" si="223"/>
        <v>0.97499999999999998</v>
      </c>
      <c r="E2297" s="4">
        <f t="shared" si="220"/>
        <v>1.5722412619168898E-27</v>
      </c>
      <c r="F2297" s="4">
        <f t="shared" si="221"/>
        <v>6.1317409214758695E-26</v>
      </c>
      <c r="G2297" s="2">
        <f t="shared" si="222"/>
        <v>0.99999999999999911</v>
      </c>
    </row>
    <row r="2298" spans="1:7" x14ac:dyDescent="0.4">
      <c r="A2298" s="1" t="str">
        <f t="shared" si="219"/>
        <v>Y</v>
      </c>
      <c r="B2298" s="1">
        <v>2294</v>
      </c>
      <c r="C2298" s="2">
        <f t="shared" si="224"/>
        <v>2.5000000000000001E-2</v>
      </c>
      <c r="D2298" s="2">
        <f t="shared" si="223"/>
        <v>0.97499999999999998</v>
      </c>
      <c r="E2298" s="4">
        <f t="shared" si="220"/>
        <v>1.5329352303689674E-27</v>
      </c>
      <c r="F2298" s="4">
        <f t="shared" si="221"/>
        <v>5.9784473984389731E-26</v>
      </c>
      <c r="G2298" s="2">
        <f t="shared" si="222"/>
        <v>0.99999999999999911</v>
      </c>
    </row>
    <row r="2299" spans="1:7" x14ac:dyDescent="0.4">
      <c r="A2299" s="1" t="str">
        <f t="shared" si="219"/>
        <v>Y</v>
      </c>
      <c r="B2299" s="1">
        <v>2295</v>
      </c>
      <c r="C2299" s="2">
        <f t="shared" si="224"/>
        <v>2.5000000000000001E-2</v>
      </c>
      <c r="D2299" s="2">
        <f t="shared" si="223"/>
        <v>0.97499999999999998</v>
      </c>
      <c r="E2299" s="4">
        <f t="shared" si="220"/>
        <v>1.4946118496097433E-27</v>
      </c>
      <c r="F2299" s="4">
        <f t="shared" si="221"/>
        <v>5.8289862134779987E-26</v>
      </c>
      <c r="G2299" s="2">
        <f t="shared" si="222"/>
        <v>0.99999999999999911</v>
      </c>
    </row>
    <row r="2300" spans="1:7" x14ac:dyDescent="0.4">
      <c r="A2300" s="1" t="str">
        <f t="shared" si="219"/>
        <v>Y</v>
      </c>
      <c r="B2300" s="1">
        <v>2296</v>
      </c>
      <c r="C2300" s="2">
        <f t="shared" si="224"/>
        <v>2.5000000000000001E-2</v>
      </c>
      <c r="D2300" s="2">
        <f t="shared" si="223"/>
        <v>0.97499999999999998</v>
      </c>
      <c r="E2300" s="4">
        <f t="shared" si="220"/>
        <v>1.4572465533694998E-27</v>
      </c>
      <c r="F2300" s="4">
        <f t="shared" si="221"/>
        <v>5.6832615581410487E-26</v>
      </c>
      <c r="G2300" s="2">
        <f t="shared" si="222"/>
        <v>0.99999999999999911</v>
      </c>
    </row>
    <row r="2301" spans="1:7" x14ac:dyDescent="0.4">
      <c r="A2301" s="1" t="str">
        <f t="shared" si="219"/>
        <v>Y</v>
      </c>
      <c r="B2301" s="1">
        <v>2297</v>
      </c>
      <c r="C2301" s="2">
        <f t="shared" si="224"/>
        <v>2.5000000000000001E-2</v>
      </c>
      <c r="D2301" s="2">
        <f t="shared" si="223"/>
        <v>0.97499999999999998</v>
      </c>
      <c r="E2301" s="4">
        <f t="shared" si="220"/>
        <v>1.4208153895352622E-27</v>
      </c>
      <c r="F2301" s="4">
        <f t="shared" si="221"/>
        <v>5.5411800191875226E-26</v>
      </c>
      <c r="G2301" s="2">
        <f t="shared" si="222"/>
        <v>0.99999999999999911</v>
      </c>
    </row>
    <row r="2302" spans="1:7" x14ac:dyDescent="0.4">
      <c r="A2302" s="1" t="str">
        <f t="shared" ref="A2302:A2365" si="225">IF(G2302&gt;0.5, "Y", "N")</f>
        <v>Y</v>
      </c>
      <c r="B2302" s="1">
        <v>2298</v>
      </c>
      <c r="C2302" s="2">
        <f t="shared" si="224"/>
        <v>2.5000000000000001E-2</v>
      </c>
      <c r="D2302" s="2">
        <f t="shared" si="223"/>
        <v>0.97499999999999998</v>
      </c>
      <c r="E2302" s="4">
        <f t="shared" ref="E2302:E2365" si="226">C2302*F2301</f>
        <v>1.3852950047968808E-27</v>
      </c>
      <c r="F2302" s="4">
        <f t="shared" ref="F2302:F2365" si="227">D2302*F2301</f>
        <v>5.4026505187078346E-26</v>
      </c>
      <c r="G2302" s="2">
        <f t="shared" ref="G2302:G2365" si="228">G2301+E2302</f>
        <v>0.99999999999999911</v>
      </c>
    </row>
    <row r="2303" spans="1:7" x14ac:dyDescent="0.4">
      <c r="A2303" s="1" t="str">
        <f t="shared" si="225"/>
        <v>Y</v>
      </c>
      <c r="B2303" s="1">
        <v>2299</v>
      </c>
      <c r="C2303" s="2">
        <f t="shared" si="224"/>
        <v>2.5000000000000001E-2</v>
      </c>
      <c r="D2303" s="2">
        <f t="shared" si="223"/>
        <v>0.97499999999999998</v>
      </c>
      <c r="E2303" s="4">
        <f t="shared" si="226"/>
        <v>1.3506626296769588E-27</v>
      </c>
      <c r="F2303" s="4">
        <f t="shared" si="227"/>
        <v>5.2675842557401381E-26</v>
      </c>
      <c r="G2303" s="2">
        <f t="shared" si="228"/>
        <v>0.99999999999999911</v>
      </c>
    </row>
    <row r="2304" spans="1:7" x14ac:dyDescent="0.4">
      <c r="A2304" s="1" t="str">
        <f t="shared" si="225"/>
        <v>Y</v>
      </c>
      <c r="B2304" s="1">
        <v>2300</v>
      </c>
      <c r="C2304" s="2">
        <f t="shared" si="224"/>
        <v>2.5000000000000001E-2</v>
      </c>
      <c r="D2304" s="2">
        <f t="shared" si="223"/>
        <v>0.97499999999999998</v>
      </c>
      <c r="E2304" s="4">
        <f t="shared" si="226"/>
        <v>1.3168960639350346E-27</v>
      </c>
      <c r="F2304" s="4">
        <f t="shared" si="227"/>
        <v>5.1358946493466345E-26</v>
      </c>
      <c r="G2304" s="2">
        <f t="shared" si="228"/>
        <v>0.99999999999999911</v>
      </c>
    </row>
    <row r="2305" spans="1:7" x14ac:dyDescent="0.4">
      <c r="A2305" s="1" t="str">
        <f t="shared" si="225"/>
        <v>Y</v>
      </c>
      <c r="B2305" s="1">
        <v>2301</v>
      </c>
      <c r="C2305" s="2">
        <f t="shared" si="224"/>
        <v>2.5000000000000001E-2</v>
      </c>
      <c r="D2305" s="2">
        <f t="shared" si="223"/>
        <v>0.97499999999999998</v>
      </c>
      <c r="E2305" s="4">
        <f t="shared" si="226"/>
        <v>1.2839736623366587E-27</v>
      </c>
      <c r="F2305" s="4">
        <f t="shared" si="227"/>
        <v>5.0074972831129685E-26</v>
      </c>
      <c r="G2305" s="2">
        <f t="shared" si="228"/>
        <v>0.99999999999999911</v>
      </c>
    </row>
    <row r="2306" spans="1:7" x14ac:dyDescent="0.4">
      <c r="A2306" s="1" t="str">
        <f t="shared" si="225"/>
        <v>Y</v>
      </c>
      <c r="B2306" s="1">
        <v>2302</v>
      </c>
      <c r="C2306" s="2">
        <f t="shared" si="224"/>
        <v>2.5000000000000001E-2</v>
      </c>
      <c r="D2306" s="2">
        <f t="shared" si="223"/>
        <v>0.97499999999999998</v>
      </c>
      <c r="E2306" s="4">
        <f t="shared" si="226"/>
        <v>1.2518743207782421E-27</v>
      </c>
      <c r="F2306" s="4">
        <f t="shared" si="227"/>
        <v>4.8823098510351441E-26</v>
      </c>
      <c r="G2306" s="2">
        <f t="shared" si="228"/>
        <v>0.99999999999999911</v>
      </c>
    </row>
    <row r="2307" spans="1:7" x14ac:dyDescent="0.4">
      <c r="A2307" s="1" t="str">
        <f t="shared" si="225"/>
        <v>Y</v>
      </c>
      <c r="B2307" s="1">
        <v>2303</v>
      </c>
      <c r="C2307" s="2">
        <f t="shared" si="224"/>
        <v>2.5000000000000001E-2</v>
      </c>
      <c r="D2307" s="2">
        <f t="shared" si="223"/>
        <v>0.97499999999999998</v>
      </c>
      <c r="E2307" s="4">
        <f t="shared" si="226"/>
        <v>1.220577462758786E-27</v>
      </c>
      <c r="F2307" s="4">
        <f t="shared" si="227"/>
        <v>4.7602521047592653E-26</v>
      </c>
      <c r="G2307" s="2">
        <f t="shared" si="228"/>
        <v>0.99999999999999911</v>
      </c>
    </row>
    <row r="2308" spans="1:7" x14ac:dyDescent="0.4">
      <c r="A2308" s="1" t="str">
        <f t="shared" si="225"/>
        <v>Y</v>
      </c>
      <c r="B2308" s="1">
        <v>2304</v>
      </c>
      <c r="C2308" s="2">
        <f t="shared" si="224"/>
        <v>2.5000000000000001E-2</v>
      </c>
      <c r="D2308" s="2">
        <f t="shared" si="223"/>
        <v>0.97499999999999998</v>
      </c>
      <c r="E2308" s="4">
        <f t="shared" si="226"/>
        <v>1.1900630261898164E-27</v>
      </c>
      <c r="F2308" s="4">
        <f t="shared" si="227"/>
        <v>4.6412458021402833E-26</v>
      </c>
      <c r="G2308" s="2">
        <f t="shared" si="228"/>
        <v>0.99999999999999911</v>
      </c>
    </row>
    <row r="2309" spans="1:7" x14ac:dyDescent="0.4">
      <c r="A2309" s="1" t="str">
        <f t="shared" si="225"/>
        <v>Y</v>
      </c>
      <c r="B2309" s="1">
        <v>2305</v>
      </c>
      <c r="C2309" s="2">
        <f t="shared" si="224"/>
        <v>2.5000000000000001E-2</v>
      </c>
      <c r="D2309" s="2">
        <f t="shared" si="223"/>
        <v>0.97499999999999998</v>
      </c>
      <c r="E2309" s="4">
        <f t="shared" si="226"/>
        <v>1.1603114505350709E-27</v>
      </c>
      <c r="F2309" s="4">
        <f t="shared" si="227"/>
        <v>4.5252146570867763E-26</v>
      </c>
      <c r="G2309" s="2">
        <f t="shared" si="228"/>
        <v>0.99999999999999911</v>
      </c>
    </row>
    <row r="2310" spans="1:7" x14ac:dyDescent="0.4">
      <c r="A2310" s="1" t="str">
        <f t="shared" si="225"/>
        <v>Y</v>
      </c>
      <c r="B2310" s="1">
        <v>2306</v>
      </c>
      <c r="C2310" s="2">
        <f t="shared" si="224"/>
        <v>2.5000000000000001E-2</v>
      </c>
      <c r="D2310" s="2">
        <f t="shared" si="223"/>
        <v>0.97499999999999998</v>
      </c>
      <c r="E2310" s="4">
        <f t="shared" si="226"/>
        <v>1.1313036642716942E-27</v>
      </c>
      <c r="F2310" s="4">
        <f t="shared" si="227"/>
        <v>4.4120842906596068E-26</v>
      </c>
      <c r="G2310" s="2">
        <f t="shared" si="228"/>
        <v>0.99999999999999911</v>
      </c>
    </row>
    <row r="2311" spans="1:7" x14ac:dyDescent="0.4">
      <c r="A2311" s="1" t="str">
        <f t="shared" si="225"/>
        <v>Y</v>
      </c>
      <c r="B2311" s="1">
        <v>2307</v>
      </c>
      <c r="C2311" s="2">
        <f t="shared" si="224"/>
        <v>2.5000000000000001E-2</v>
      </c>
      <c r="D2311" s="2">
        <f t="shared" ref="D2311:D2374" si="229">(1-C2311)</f>
        <v>0.97499999999999998</v>
      </c>
      <c r="E2311" s="4">
        <f t="shared" si="226"/>
        <v>1.1030210726649017E-27</v>
      </c>
      <c r="F2311" s="4">
        <f t="shared" si="227"/>
        <v>4.3017821833931164E-26</v>
      </c>
      <c r="G2311" s="2">
        <f t="shared" si="228"/>
        <v>0.99999999999999911</v>
      </c>
    </row>
    <row r="2312" spans="1:7" x14ac:dyDescent="0.4">
      <c r="A2312" s="1" t="str">
        <f t="shared" si="225"/>
        <v>Y</v>
      </c>
      <c r="B2312" s="1">
        <v>2308</v>
      </c>
      <c r="C2312" s="2">
        <f t="shared" si="224"/>
        <v>2.5000000000000001E-2</v>
      </c>
      <c r="D2312" s="2">
        <f t="shared" si="229"/>
        <v>0.97499999999999998</v>
      </c>
      <c r="E2312" s="4">
        <f t="shared" si="226"/>
        <v>1.0754455458482791E-27</v>
      </c>
      <c r="F2312" s="4">
        <f t="shared" si="227"/>
        <v>4.1942376288082882E-26</v>
      </c>
      <c r="G2312" s="2">
        <f t="shared" si="228"/>
        <v>0.99999999999999911</v>
      </c>
    </row>
    <row r="2313" spans="1:7" x14ac:dyDescent="0.4">
      <c r="A2313" s="1" t="str">
        <f t="shared" si="225"/>
        <v>Y</v>
      </c>
      <c r="B2313" s="1">
        <v>2309</v>
      </c>
      <c r="C2313" s="2">
        <f t="shared" si="224"/>
        <v>2.5000000000000001E-2</v>
      </c>
      <c r="D2313" s="2">
        <f t="shared" si="229"/>
        <v>0.97499999999999998</v>
      </c>
      <c r="E2313" s="4">
        <f t="shared" si="226"/>
        <v>1.0485594072020722E-27</v>
      </c>
      <c r="F2313" s="4">
        <f t="shared" si="227"/>
        <v>4.0893816880880809E-26</v>
      </c>
      <c r="G2313" s="2">
        <f t="shared" si="228"/>
        <v>0.99999999999999911</v>
      </c>
    </row>
    <row r="2314" spans="1:7" x14ac:dyDescent="0.4">
      <c r="A2314" s="1" t="str">
        <f t="shared" si="225"/>
        <v>Y</v>
      </c>
      <c r="B2314" s="1">
        <v>2310</v>
      </c>
      <c r="C2314" s="2">
        <f t="shared" si="224"/>
        <v>2.5000000000000001E-2</v>
      </c>
      <c r="D2314" s="2">
        <f t="shared" si="229"/>
        <v>0.97499999999999998</v>
      </c>
      <c r="E2314" s="4">
        <f t="shared" si="226"/>
        <v>1.0223454220220203E-27</v>
      </c>
      <c r="F2314" s="4">
        <f t="shared" si="227"/>
        <v>3.9871471458858787E-26</v>
      </c>
      <c r="G2314" s="2">
        <f t="shared" si="228"/>
        <v>0.99999999999999911</v>
      </c>
    </row>
    <row r="2315" spans="1:7" x14ac:dyDescent="0.4">
      <c r="A2315" s="1" t="str">
        <f t="shared" si="225"/>
        <v>Y</v>
      </c>
      <c r="B2315" s="1">
        <v>2311</v>
      </c>
      <c r="C2315" s="2">
        <f t="shared" si="224"/>
        <v>2.5000000000000001E-2</v>
      </c>
      <c r="D2315" s="2">
        <f t="shared" si="229"/>
        <v>0.97499999999999998</v>
      </c>
      <c r="E2315" s="4">
        <f t="shared" si="226"/>
        <v>9.9678678647146982E-28</v>
      </c>
      <c r="F2315" s="4">
        <f t="shared" si="227"/>
        <v>3.8874684672387319E-26</v>
      </c>
      <c r="G2315" s="2">
        <f t="shared" si="228"/>
        <v>0.99999999999999911</v>
      </c>
    </row>
    <row r="2316" spans="1:7" x14ac:dyDescent="0.4">
      <c r="A2316" s="1" t="str">
        <f t="shared" si="225"/>
        <v>Y</v>
      </c>
      <c r="B2316" s="1">
        <v>2312</v>
      </c>
      <c r="C2316" s="2">
        <f t="shared" si="224"/>
        <v>2.5000000000000001E-2</v>
      </c>
      <c r="D2316" s="2">
        <f t="shared" si="229"/>
        <v>0.97499999999999998</v>
      </c>
      <c r="E2316" s="4">
        <f t="shared" si="226"/>
        <v>9.7186711680968307E-28</v>
      </c>
      <c r="F2316" s="4">
        <f t="shared" si="227"/>
        <v>3.7902817555577636E-26</v>
      </c>
      <c r="G2316" s="2">
        <f t="shared" si="228"/>
        <v>0.99999999999999911</v>
      </c>
    </row>
    <row r="2317" spans="1:7" x14ac:dyDescent="0.4">
      <c r="A2317" s="1" t="str">
        <f t="shared" si="225"/>
        <v>Y</v>
      </c>
      <c r="B2317" s="1">
        <v>2313</v>
      </c>
      <c r="C2317" s="2">
        <f t="shared" si="224"/>
        <v>2.5000000000000001E-2</v>
      </c>
      <c r="D2317" s="2">
        <f t="shared" si="229"/>
        <v>0.97499999999999998</v>
      </c>
      <c r="E2317" s="4">
        <f t="shared" si="226"/>
        <v>9.4757043888944097E-28</v>
      </c>
      <c r="F2317" s="4">
        <f t="shared" si="227"/>
        <v>3.6955247116688195E-26</v>
      </c>
      <c r="G2317" s="2">
        <f t="shared" si="228"/>
        <v>0.99999999999999911</v>
      </c>
    </row>
    <row r="2318" spans="1:7" x14ac:dyDescent="0.4">
      <c r="A2318" s="1" t="str">
        <f t="shared" si="225"/>
        <v>Y</v>
      </c>
      <c r="B2318" s="1">
        <v>2314</v>
      </c>
      <c r="C2318" s="2">
        <f t="shared" si="224"/>
        <v>2.5000000000000001E-2</v>
      </c>
      <c r="D2318" s="2">
        <f t="shared" si="229"/>
        <v>0.97499999999999998</v>
      </c>
      <c r="E2318" s="4">
        <f t="shared" si="226"/>
        <v>9.2388117791720492E-28</v>
      </c>
      <c r="F2318" s="4">
        <f t="shared" si="227"/>
        <v>3.6031365938770991E-26</v>
      </c>
      <c r="G2318" s="2">
        <f t="shared" si="228"/>
        <v>0.99999999999999911</v>
      </c>
    </row>
    <row r="2319" spans="1:7" x14ac:dyDescent="0.4">
      <c r="A2319" s="1" t="str">
        <f t="shared" si="225"/>
        <v>Y</v>
      </c>
      <c r="B2319" s="1">
        <v>2315</v>
      </c>
      <c r="C2319" s="2">
        <f t="shared" si="224"/>
        <v>2.5000000000000001E-2</v>
      </c>
      <c r="D2319" s="2">
        <f t="shared" si="229"/>
        <v>0.97499999999999998</v>
      </c>
      <c r="E2319" s="4">
        <f t="shared" si="226"/>
        <v>9.007841484692748E-28</v>
      </c>
      <c r="F2319" s="4">
        <f t="shared" si="227"/>
        <v>3.5130581790301717E-26</v>
      </c>
      <c r="G2319" s="2">
        <f t="shared" si="228"/>
        <v>0.99999999999999911</v>
      </c>
    </row>
    <row r="2320" spans="1:7" x14ac:dyDescent="0.4">
      <c r="A2320" s="1" t="str">
        <f t="shared" si="225"/>
        <v>Y</v>
      </c>
      <c r="B2320" s="1">
        <v>2316</v>
      </c>
      <c r="C2320" s="2">
        <f t="shared" si="224"/>
        <v>2.5000000000000001E-2</v>
      </c>
      <c r="D2320" s="2">
        <f t="shared" si="229"/>
        <v>0.97499999999999998</v>
      </c>
      <c r="E2320" s="4">
        <f t="shared" si="226"/>
        <v>8.7826454475754297E-28</v>
      </c>
      <c r="F2320" s="4">
        <f t="shared" si="227"/>
        <v>3.4252317245544173E-26</v>
      </c>
      <c r="G2320" s="2">
        <f t="shared" si="228"/>
        <v>0.99999999999999911</v>
      </c>
    </row>
    <row r="2321" spans="1:7" x14ac:dyDescent="0.4">
      <c r="A2321" s="1" t="str">
        <f t="shared" si="225"/>
        <v>Y</v>
      </c>
      <c r="B2321" s="1">
        <v>2317</v>
      </c>
      <c r="C2321" s="2">
        <f t="shared" si="224"/>
        <v>2.5000000000000001E-2</v>
      </c>
      <c r="D2321" s="2">
        <f t="shared" si="229"/>
        <v>0.97499999999999998</v>
      </c>
      <c r="E2321" s="4">
        <f t="shared" si="226"/>
        <v>8.5630793113860442E-28</v>
      </c>
      <c r="F2321" s="4">
        <f t="shared" si="227"/>
        <v>3.339600931440557E-26</v>
      </c>
      <c r="G2321" s="2">
        <f t="shared" si="228"/>
        <v>0.99999999999999911</v>
      </c>
    </row>
    <row r="2322" spans="1:7" x14ac:dyDescent="0.4">
      <c r="A2322" s="1" t="str">
        <f t="shared" si="225"/>
        <v>Y</v>
      </c>
      <c r="B2322" s="1">
        <v>2318</v>
      </c>
      <c r="C2322" s="2">
        <f t="shared" si="224"/>
        <v>2.5000000000000001E-2</v>
      </c>
      <c r="D2322" s="2">
        <f t="shared" si="229"/>
        <v>0.97499999999999998</v>
      </c>
      <c r="E2322" s="4">
        <f t="shared" si="226"/>
        <v>8.3490023286013936E-28</v>
      </c>
      <c r="F2322" s="4">
        <f t="shared" si="227"/>
        <v>3.2561109081545433E-26</v>
      </c>
      <c r="G2322" s="2">
        <f t="shared" si="228"/>
        <v>0.99999999999999911</v>
      </c>
    </row>
    <row r="2323" spans="1:7" x14ac:dyDescent="0.4">
      <c r="A2323" s="1" t="str">
        <f t="shared" si="225"/>
        <v>Y</v>
      </c>
      <c r="B2323" s="1">
        <v>2319</v>
      </c>
      <c r="C2323" s="2">
        <f t="shared" si="224"/>
        <v>2.5000000000000001E-2</v>
      </c>
      <c r="D2323" s="2">
        <f t="shared" si="229"/>
        <v>0.97499999999999998</v>
      </c>
      <c r="E2323" s="4">
        <f t="shared" si="226"/>
        <v>8.1402772703863589E-28</v>
      </c>
      <c r="F2323" s="4">
        <f t="shared" si="227"/>
        <v>3.1747081354506797E-26</v>
      </c>
      <c r="G2323" s="2">
        <f t="shared" si="228"/>
        <v>0.99999999999999911</v>
      </c>
    </row>
    <row r="2324" spans="1:7" x14ac:dyDescent="0.4">
      <c r="A2324" s="1" t="str">
        <f t="shared" si="225"/>
        <v>Y</v>
      </c>
      <c r="B2324" s="1">
        <v>2320</v>
      </c>
      <c r="C2324" s="2">
        <f t="shared" si="224"/>
        <v>2.5000000000000001E-2</v>
      </c>
      <c r="D2324" s="2">
        <f t="shared" si="229"/>
        <v>0.97499999999999998</v>
      </c>
      <c r="E2324" s="4">
        <f t="shared" si="226"/>
        <v>7.9367703386266996E-28</v>
      </c>
      <c r="F2324" s="4">
        <f t="shared" si="227"/>
        <v>3.0953404320644124E-26</v>
      </c>
      <c r="G2324" s="2">
        <f t="shared" si="228"/>
        <v>0.99999999999999911</v>
      </c>
    </row>
    <row r="2325" spans="1:7" x14ac:dyDescent="0.4">
      <c r="A2325" s="1" t="str">
        <f t="shared" si="225"/>
        <v>Y</v>
      </c>
      <c r="B2325" s="1">
        <v>2321</v>
      </c>
      <c r="C2325" s="2">
        <f t="shared" si="224"/>
        <v>2.5000000000000001E-2</v>
      </c>
      <c r="D2325" s="2">
        <f t="shared" si="229"/>
        <v>0.97499999999999998</v>
      </c>
      <c r="E2325" s="4">
        <f t="shared" si="226"/>
        <v>7.7383510801610313E-28</v>
      </c>
      <c r="F2325" s="4">
        <f t="shared" si="227"/>
        <v>3.017956921262802E-26</v>
      </c>
      <c r="G2325" s="2">
        <f t="shared" si="228"/>
        <v>0.99999999999999911</v>
      </c>
    </row>
    <row r="2326" spans="1:7" x14ac:dyDescent="0.4">
      <c r="A2326" s="1" t="str">
        <f t="shared" si="225"/>
        <v>Y</v>
      </c>
      <c r="B2326" s="1">
        <v>2322</v>
      </c>
      <c r="C2326" s="2">
        <f t="shared" si="224"/>
        <v>2.5000000000000001E-2</v>
      </c>
      <c r="D2326" s="2">
        <f t="shared" si="229"/>
        <v>0.97499999999999998</v>
      </c>
      <c r="E2326" s="4">
        <f t="shared" si="226"/>
        <v>7.5448923031570053E-28</v>
      </c>
      <c r="F2326" s="4">
        <f t="shared" si="227"/>
        <v>2.9425079982312319E-26</v>
      </c>
      <c r="G2326" s="2">
        <f t="shared" si="228"/>
        <v>0.99999999999999911</v>
      </c>
    </row>
    <row r="2327" spans="1:7" x14ac:dyDescent="0.4">
      <c r="A2327" s="1" t="str">
        <f t="shared" si="225"/>
        <v>Y</v>
      </c>
      <c r="B2327" s="1">
        <v>2323</v>
      </c>
      <c r="C2327" s="2">
        <f t="shared" si="224"/>
        <v>2.5000000000000001E-2</v>
      </c>
      <c r="D2327" s="2">
        <f t="shared" si="229"/>
        <v>0.97499999999999998</v>
      </c>
      <c r="E2327" s="4">
        <f t="shared" si="226"/>
        <v>7.3562699955780802E-28</v>
      </c>
      <c r="F2327" s="4">
        <f t="shared" si="227"/>
        <v>2.8689452982754513E-26</v>
      </c>
      <c r="G2327" s="2">
        <f t="shared" si="228"/>
        <v>0.99999999999999911</v>
      </c>
    </row>
    <row r="2328" spans="1:7" x14ac:dyDescent="0.4">
      <c r="A2328" s="1" t="str">
        <f t="shared" si="225"/>
        <v>Y</v>
      </c>
      <c r="B2328" s="1">
        <v>2324</v>
      </c>
      <c r="C2328" s="2">
        <f t="shared" si="224"/>
        <v>2.5000000000000001E-2</v>
      </c>
      <c r="D2328" s="2">
        <f t="shared" si="229"/>
        <v>0.97499999999999998</v>
      </c>
      <c r="E2328" s="4">
        <f t="shared" si="226"/>
        <v>7.1723632456886286E-28</v>
      </c>
      <c r="F2328" s="4">
        <f t="shared" si="227"/>
        <v>2.7972216658185651E-26</v>
      </c>
      <c r="G2328" s="2">
        <f t="shared" si="228"/>
        <v>0.99999999999999911</v>
      </c>
    </row>
    <row r="2329" spans="1:7" x14ac:dyDescent="0.4">
      <c r="A2329" s="1" t="str">
        <f t="shared" si="225"/>
        <v>Y</v>
      </c>
      <c r="B2329" s="1">
        <v>2325</v>
      </c>
      <c r="C2329" s="2">
        <f t="shared" si="224"/>
        <v>2.5000000000000001E-2</v>
      </c>
      <c r="D2329" s="2">
        <f t="shared" si="229"/>
        <v>0.97499999999999998</v>
      </c>
      <c r="E2329" s="4">
        <f t="shared" si="226"/>
        <v>6.9930541645464131E-28</v>
      </c>
      <c r="F2329" s="4">
        <f t="shared" si="227"/>
        <v>2.7272911241731008E-26</v>
      </c>
      <c r="G2329" s="2">
        <f t="shared" si="228"/>
        <v>0.99999999999999911</v>
      </c>
    </row>
    <row r="2330" spans="1:7" x14ac:dyDescent="0.4">
      <c r="A2330" s="1" t="str">
        <f t="shared" si="225"/>
        <v>Y</v>
      </c>
      <c r="B2330" s="1">
        <v>2326</v>
      </c>
      <c r="C2330" s="2">
        <f t="shared" si="224"/>
        <v>2.5000000000000001E-2</v>
      </c>
      <c r="D2330" s="2">
        <f t="shared" si="229"/>
        <v>0.97499999999999998</v>
      </c>
      <c r="E2330" s="4">
        <f t="shared" si="226"/>
        <v>6.8182278104327521E-28</v>
      </c>
      <c r="F2330" s="4">
        <f t="shared" si="227"/>
        <v>2.659108846068773E-26</v>
      </c>
      <c r="G2330" s="2">
        <f t="shared" si="228"/>
        <v>0.99999999999999911</v>
      </c>
    </row>
    <row r="2331" spans="1:7" x14ac:dyDescent="0.4">
      <c r="A2331" s="1" t="str">
        <f t="shared" si="225"/>
        <v>Y</v>
      </c>
      <c r="B2331" s="1">
        <v>2327</v>
      </c>
      <c r="C2331" s="2">
        <f t="shared" si="224"/>
        <v>2.5000000000000001E-2</v>
      </c>
      <c r="D2331" s="2">
        <f t="shared" si="229"/>
        <v>0.97499999999999998</v>
      </c>
      <c r="E2331" s="4">
        <f t="shared" si="226"/>
        <v>6.6477721151719326E-28</v>
      </c>
      <c r="F2331" s="4">
        <f t="shared" si="227"/>
        <v>2.5926311249170537E-26</v>
      </c>
      <c r="G2331" s="2">
        <f t="shared" si="228"/>
        <v>0.99999999999999911</v>
      </c>
    </row>
    <row r="2332" spans="1:7" x14ac:dyDescent="0.4">
      <c r="A2332" s="1" t="str">
        <f t="shared" si="225"/>
        <v>Y</v>
      </c>
      <c r="B2332" s="1">
        <v>2328</v>
      </c>
      <c r="C2332" s="2">
        <f t="shared" si="224"/>
        <v>2.5000000000000001E-2</v>
      </c>
      <c r="D2332" s="2">
        <f t="shared" si="229"/>
        <v>0.97499999999999998</v>
      </c>
      <c r="E2332" s="4">
        <f t="shared" si="226"/>
        <v>6.481577812292635E-28</v>
      </c>
      <c r="F2332" s="4">
        <f t="shared" si="227"/>
        <v>2.5278153467941272E-26</v>
      </c>
      <c r="G2332" s="2">
        <f t="shared" si="228"/>
        <v>0.99999999999999911</v>
      </c>
    </row>
    <row r="2333" spans="1:7" x14ac:dyDescent="0.4">
      <c r="A2333" s="1" t="str">
        <f t="shared" si="225"/>
        <v>Y</v>
      </c>
      <c r="B2333" s="1">
        <v>2329</v>
      </c>
      <c r="C2333" s="2">
        <f t="shared" si="224"/>
        <v>2.5000000000000001E-2</v>
      </c>
      <c r="D2333" s="2">
        <f t="shared" si="229"/>
        <v>0.97499999999999998</v>
      </c>
      <c r="E2333" s="4">
        <f t="shared" si="226"/>
        <v>6.3195383669853187E-28</v>
      </c>
      <c r="F2333" s="4">
        <f t="shared" si="227"/>
        <v>2.464619963124274E-26</v>
      </c>
      <c r="G2333" s="2">
        <f t="shared" si="228"/>
        <v>0.99999999999999911</v>
      </c>
    </row>
    <row r="2334" spans="1:7" x14ac:dyDescent="0.4">
      <c r="A2334" s="1" t="str">
        <f t="shared" si="225"/>
        <v>Y</v>
      </c>
      <c r="B2334" s="1">
        <v>2330</v>
      </c>
      <c r="C2334" s="2">
        <f t="shared" si="224"/>
        <v>2.5000000000000001E-2</v>
      </c>
      <c r="D2334" s="2">
        <f t="shared" si="229"/>
        <v>0.97499999999999998</v>
      </c>
      <c r="E2334" s="4">
        <f t="shared" si="226"/>
        <v>6.1615499078106851E-28</v>
      </c>
      <c r="F2334" s="4">
        <f t="shared" si="227"/>
        <v>2.4030044640461672E-26</v>
      </c>
      <c r="G2334" s="2">
        <f t="shared" si="228"/>
        <v>0.99999999999999911</v>
      </c>
    </row>
    <row r="2335" spans="1:7" x14ac:dyDescent="0.4">
      <c r="A2335" s="1" t="str">
        <f t="shared" si="225"/>
        <v>Y</v>
      </c>
      <c r="B2335" s="1">
        <v>2331</v>
      </c>
      <c r="C2335" s="2">
        <f t="shared" si="224"/>
        <v>2.5000000000000001E-2</v>
      </c>
      <c r="D2335" s="2">
        <f t="shared" si="229"/>
        <v>0.97499999999999998</v>
      </c>
      <c r="E2335" s="4">
        <f t="shared" si="226"/>
        <v>6.0075111601154179E-28</v>
      </c>
      <c r="F2335" s="4">
        <f t="shared" si="227"/>
        <v>2.342929352445013E-26</v>
      </c>
      <c r="G2335" s="2">
        <f t="shared" si="228"/>
        <v>0.99999999999999911</v>
      </c>
    </row>
    <row r="2336" spans="1:7" x14ac:dyDescent="0.4">
      <c r="A2336" s="1" t="str">
        <f t="shared" si="225"/>
        <v>Y</v>
      </c>
      <c r="B2336" s="1">
        <v>2332</v>
      </c>
      <c r="C2336" s="2">
        <f t="shared" si="224"/>
        <v>2.5000000000000001E-2</v>
      </c>
      <c r="D2336" s="2">
        <f t="shared" si="229"/>
        <v>0.97499999999999998</v>
      </c>
      <c r="E2336" s="4">
        <f t="shared" si="226"/>
        <v>5.8573233811125332E-28</v>
      </c>
      <c r="F2336" s="4">
        <f t="shared" si="227"/>
        <v>2.2843561186338876E-26</v>
      </c>
      <c r="G2336" s="2">
        <f t="shared" si="228"/>
        <v>0.99999999999999911</v>
      </c>
    </row>
    <row r="2337" spans="1:7" x14ac:dyDescent="0.4">
      <c r="A2337" s="1" t="str">
        <f t="shared" si="225"/>
        <v>Y</v>
      </c>
      <c r="B2337" s="1">
        <v>2333</v>
      </c>
      <c r="C2337" s="2">
        <f t="shared" si="224"/>
        <v>2.5000000000000001E-2</v>
      </c>
      <c r="D2337" s="2">
        <f t="shared" si="229"/>
        <v>0.97499999999999998</v>
      </c>
      <c r="E2337" s="4">
        <f t="shared" si="226"/>
        <v>5.7108902965847191E-28</v>
      </c>
      <c r="F2337" s="4">
        <f t="shared" si="227"/>
        <v>2.2272472156680405E-26</v>
      </c>
      <c r="G2337" s="2">
        <f t="shared" si="228"/>
        <v>0.99999999999999911</v>
      </c>
    </row>
    <row r="2338" spans="1:7" x14ac:dyDescent="0.4">
      <c r="A2338" s="1" t="str">
        <f t="shared" si="225"/>
        <v>Y</v>
      </c>
      <c r="B2338" s="1">
        <v>2334</v>
      </c>
      <c r="C2338" s="2">
        <f t="shared" si="224"/>
        <v>2.5000000000000001E-2</v>
      </c>
      <c r="D2338" s="2">
        <f t="shared" si="229"/>
        <v>0.97499999999999998</v>
      </c>
      <c r="E2338" s="4">
        <f t="shared" si="226"/>
        <v>5.568118039170102E-28</v>
      </c>
      <c r="F2338" s="4">
        <f t="shared" si="227"/>
        <v>2.1715660352763396E-26</v>
      </c>
      <c r="G2338" s="2">
        <f t="shared" si="228"/>
        <v>0.99999999999999911</v>
      </c>
    </row>
    <row r="2339" spans="1:7" x14ac:dyDescent="0.4">
      <c r="A2339" s="1" t="str">
        <f t="shared" si="225"/>
        <v>Y</v>
      </c>
      <c r="B2339" s="1">
        <v>2335</v>
      </c>
      <c r="C2339" s="2">
        <f t="shared" si="224"/>
        <v>2.5000000000000001E-2</v>
      </c>
      <c r="D2339" s="2">
        <f t="shared" si="229"/>
        <v>0.97499999999999998</v>
      </c>
      <c r="E2339" s="4">
        <f t="shared" si="226"/>
        <v>5.4289150881908494E-28</v>
      </c>
      <c r="F2339" s="4">
        <f t="shared" si="227"/>
        <v>2.1172768843944309E-26</v>
      </c>
      <c r="G2339" s="2">
        <f t="shared" si="228"/>
        <v>0.99999999999999911</v>
      </c>
    </row>
    <row r="2340" spans="1:7" x14ac:dyDescent="0.4">
      <c r="A2340" s="1" t="str">
        <f t="shared" si="225"/>
        <v>Y</v>
      </c>
      <c r="B2340" s="1">
        <v>2336</v>
      </c>
      <c r="C2340" s="2">
        <f t="shared" si="224"/>
        <v>2.5000000000000001E-2</v>
      </c>
      <c r="D2340" s="2">
        <f t="shared" si="229"/>
        <v>0.97499999999999998</v>
      </c>
      <c r="E2340" s="4">
        <f t="shared" si="226"/>
        <v>5.2931922109860775E-28</v>
      </c>
      <c r="F2340" s="4">
        <f t="shared" si="227"/>
        <v>2.0643449622845702E-26</v>
      </c>
      <c r="G2340" s="2">
        <f t="shared" si="228"/>
        <v>0.99999999999999911</v>
      </c>
    </row>
    <row r="2341" spans="1:7" x14ac:dyDescent="0.4">
      <c r="A2341" s="1" t="str">
        <f t="shared" si="225"/>
        <v>Y</v>
      </c>
      <c r="B2341" s="1">
        <v>2337</v>
      </c>
      <c r="C2341" s="2">
        <f t="shared" si="224"/>
        <v>2.5000000000000001E-2</v>
      </c>
      <c r="D2341" s="2">
        <f t="shared" si="229"/>
        <v>0.97499999999999998</v>
      </c>
      <c r="E2341" s="4">
        <f t="shared" si="226"/>
        <v>5.1608624057114258E-28</v>
      </c>
      <c r="F2341" s="4">
        <f t="shared" si="227"/>
        <v>2.012736338227456E-26</v>
      </c>
      <c r="G2341" s="2">
        <f t="shared" si="228"/>
        <v>0.99999999999999911</v>
      </c>
    </row>
    <row r="2342" spans="1:7" x14ac:dyDescent="0.4">
      <c r="A2342" s="1" t="str">
        <f t="shared" si="225"/>
        <v>Y</v>
      </c>
      <c r="B2342" s="1">
        <v>2338</v>
      </c>
      <c r="C2342" s="2">
        <f t="shared" si="224"/>
        <v>2.5000000000000001E-2</v>
      </c>
      <c r="D2342" s="2">
        <f t="shared" si="229"/>
        <v>0.97499999999999998</v>
      </c>
      <c r="E2342" s="4">
        <f t="shared" si="226"/>
        <v>5.03184084556864E-28</v>
      </c>
      <c r="F2342" s="4">
        <f t="shared" si="227"/>
        <v>1.9624179297717697E-26</v>
      </c>
      <c r="G2342" s="2">
        <f t="shared" si="228"/>
        <v>0.99999999999999911</v>
      </c>
    </row>
    <row r="2343" spans="1:7" x14ac:dyDescent="0.4">
      <c r="A2343" s="1" t="str">
        <f t="shared" si="225"/>
        <v>Y</v>
      </c>
      <c r="B2343" s="1">
        <v>2339</v>
      </c>
      <c r="C2343" s="2">
        <f t="shared" si="224"/>
        <v>2.5000000000000001E-2</v>
      </c>
      <c r="D2343" s="2">
        <f t="shared" si="229"/>
        <v>0.97499999999999998</v>
      </c>
      <c r="E2343" s="4">
        <f t="shared" si="226"/>
        <v>4.9060448244294244E-28</v>
      </c>
      <c r="F2343" s="4">
        <f t="shared" si="227"/>
        <v>1.9133574815274753E-26</v>
      </c>
      <c r="G2343" s="2">
        <f t="shared" si="228"/>
        <v>0.99999999999999911</v>
      </c>
    </row>
    <row r="2344" spans="1:7" x14ac:dyDescent="0.4">
      <c r="A2344" s="1" t="str">
        <f t="shared" si="225"/>
        <v>Y</v>
      </c>
      <c r="B2344" s="1">
        <v>2340</v>
      </c>
      <c r="C2344" s="2">
        <f t="shared" si="224"/>
        <v>2.5000000000000001E-2</v>
      </c>
      <c r="D2344" s="2">
        <f t="shared" si="229"/>
        <v>0.97499999999999998</v>
      </c>
      <c r="E2344" s="4">
        <f t="shared" si="226"/>
        <v>4.783393703818688E-28</v>
      </c>
      <c r="F2344" s="4">
        <f t="shared" si="227"/>
        <v>1.8655235444892884E-26</v>
      </c>
      <c r="G2344" s="2">
        <f t="shared" si="228"/>
        <v>0.99999999999999911</v>
      </c>
    </row>
    <row r="2345" spans="1:7" x14ac:dyDescent="0.4">
      <c r="A2345" s="1" t="str">
        <f t="shared" si="225"/>
        <v>Y</v>
      </c>
      <c r="B2345" s="1">
        <v>2341</v>
      </c>
      <c r="C2345" s="2">
        <f t="shared" si="224"/>
        <v>2.5000000000000001E-2</v>
      </c>
      <c r="D2345" s="2">
        <f t="shared" si="229"/>
        <v>0.97499999999999998</v>
      </c>
      <c r="E2345" s="4">
        <f t="shared" si="226"/>
        <v>4.663808861223221E-28</v>
      </c>
      <c r="F2345" s="4">
        <f t="shared" si="227"/>
        <v>1.8188854558770561E-26</v>
      </c>
      <c r="G2345" s="2">
        <f t="shared" si="228"/>
        <v>0.99999999999999911</v>
      </c>
    </row>
    <row r="2346" spans="1:7" x14ac:dyDescent="0.4">
      <c r="A2346" s="1" t="str">
        <f t="shared" si="225"/>
        <v>Y</v>
      </c>
      <c r="B2346" s="1">
        <v>2342</v>
      </c>
      <c r="C2346" s="2">
        <f t="shared" si="224"/>
        <v>2.5000000000000001E-2</v>
      </c>
      <c r="D2346" s="2">
        <f t="shared" si="229"/>
        <v>0.97499999999999998</v>
      </c>
      <c r="E2346" s="4">
        <f t="shared" si="226"/>
        <v>4.5472136396926409E-28</v>
      </c>
      <c r="F2346" s="4">
        <f t="shared" si="227"/>
        <v>1.7734133194801298E-26</v>
      </c>
      <c r="G2346" s="2">
        <f t="shared" si="228"/>
        <v>0.99999999999999911</v>
      </c>
    </row>
    <row r="2347" spans="1:7" x14ac:dyDescent="0.4">
      <c r="A2347" s="1" t="str">
        <f t="shared" si="225"/>
        <v>Y</v>
      </c>
      <c r="B2347" s="1">
        <v>2343</v>
      </c>
      <c r="C2347" s="2">
        <f t="shared" si="224"/>
        <v>2.5000000000000001E-2</v>
      </c>
      <c r="D2347" s="2">
        <f t="shared" si="229"/>
        <v>0.97499999999999998</v>
      </c>
      <c r="E2347" s="4">
        <f t="shared" si="226"/>
        <v>4.4335332987003247E-28</v>
      </c>
      <c r="F2347" s="4">
        <f t="shared" si="227"/>
        <v>1.7290779864931266E-26</v>
      </c>
      <c r="G2347" s="2">
        <f t="shared" si="228"/>
        <v>0.99999999999999911</v>
      </c>
    </row>
    <row r="2348" spans="1:7" x14ac:dyDescent="0.4">
      <c r="A2348" s="1" t="str">
        <f t="shared" si="225"/>
        <v>Y</v>
      </c>
      <c r="B2348" s="1">
        <v>2344</v>
      </c>
      <c r="C2348" s="2">
        <f t="shared" si="224"/>
        <v>2.5000000000000001E-2</v>
      </c>
      <c r="D2348" s="2">
        <f t="shared" si="229"/>
        <v>0.97499999999999998</v>
      </c>
      <c r="E2348" s="4">
        <f t="shared" si="226"/>
        <v>4.3226949662328166E-28</v>
      </c>
      <c r="F2348" s="4">
        <f t="shared" si="227"/>
        <v>1.6858510368307983E-26</v>
      </c>
      <c r="G2348" s="2">
        <f t="shared" si="228"/>
        <v>0.99999999999999911</v>
      </c>
    </row>
    <row r="2349" spans="1:7" x14ac:dyDescent="0.4">
      <c r="A2349" s="1" t="str">
        <f t="shared" si="225"/>
        <v>Y</v>
      </c>
      <c r="B2349" s="1">
        <v>2345</v>
      </c>
      <c r="C2349" s="2">
        <f t="shared" ref="C2349:C2412" si="230">$B$1</f>
        <v>2.5000000000000001E-2</v>
      </c>
      <c r="D2349" s="2">
        <f t="shared" si="229"/>
        <v>0.97499999999999998</v>
      </c>
      <c r="E2349" s="4">
        <f t="shared" si="226"/>
        <v>4.2146275920769955E-28</v>
      </c>
      <c r="F2349" s="4">
        <f t="shared" si="227"/>
        <v>1.6437047609100283E-26</v>
      </c>
      <c r="G2349" s="2">
        <f t="shared" si="228"/>
        <v>0.99999999999999911</v>
      </c>
    </row>
    <row r="2350" spans="1:7" x14ac:dyDescent="0.4">
      <c r="A2350" s="1" t="str">
        <f t="shared" si="225"/>
        <v>Y</v>
      </c>
      <c r="B2350" s="1">
        <v>2346</v>
      </c>
      <c r="C2350" s="2">
        <f t="shared" si="230"/>
        <v>2.5000000000000001E-2</v>
      </c>
      <c r="D2350" s="2">
        <f t="shared" si="229"/>
        <v>0.97499999999999998</v>
      </c>
      <c r="E2350" s="4">
        <f t="shared" si="226"/>
        <v>4.1092619022750708E-28</v>
      </c>
      <c r="F2350" s="4">
        <f t="shared" si="227"/>
        <v>1.6026121418872776E-26</v>
      </c>
      <c r="G2350" s="2">
        <f t="shared" si="228"/>
        <v>0.99999999999999911</v>
      </c>
    </row>
    <row r="2351" spans="1:7" x14ac:dyDescent="0.4">
      <c r="A2351" s="1" t="str">
        <f t="shared" si="225"/>
        <v>Y</v>
      </c>
      <c r="B2351" s="1">
        <v>2347</v>
      </c>
      <c r="C2351" s="2">
        <f t="shared" si="230"/>
        <v>2.5000000000000001E-2</v>
      </c>
      <c r="D2351" s="2">
        <f t="shared" si="229"/>
        <v>0.97499999999999998</v>
      </c>
      <c r="E2351" s="4">
        <f t="shared" si="226"/>
        <v>4.006530354718194E-28</v>
      </c>
      <c r="F2351" s="4">
        <f t="shared" si="227"/>
        <v>1.5625468383400957E-26</v>
      </c>
      <c r="G2351" s="2">
        <f t="shared" si="228"/>
        <v>0.99999999999999911</v>
      </c>
    </row>
    <row r="2352" spans="1:7" x14ac:dyDescent="0.4">
      <c r="A2352" s="1" t="str">
        <f t="shared" si="225"/>
        <v>Y</v>
      </c>
      <c r="B2352" s="1">
        <v>2348</v>
      </c>
      <c r="C2352" s="2">
        <f t="shared" si="230"/>
        <v>2.5000000000000001E-2</v>
      </c>
      <c r="D2352" s="2">
        <f t="shared" si="229"/>
        <v>0.97499999999999998</v>
      </c>
      <c r="E2352" s="4">
        <f t="shared" si="226"/>
        <v>3.9063670958502394E-28</v>
      </c>
      <c r="F2352" s="4">
        <f t="shared" si="227"/>
        <v>1.5234831673815935E-26</v>
      </c>
      <c r="G2352" s="2">
        <f t="shared" si="228"/>
        <v>0.99999999999999911</v>
      </c>
    </row>
    <row r="2353" spans="1:7" x14ac:dyDescent="0.4">
      <c r="A2353" s="1" t="str">
        <f t="shared" si="225"/>
        <v>Y</v>
      </c>
      <c r="B2353" s="1">
        <v>2349</v>
      </c>
      <c r="C2353" s="2">
        <f t="shared" si="230"/>
        <v>2.5000000000000001E-2</v>
      </c>
      <c r="D2353" s="2">
        <f t="shared" si="229"/>
        <v>0.97499999999999998</v>
      </c>
      <c r="E2353" s="4">
        <f t="shared" si="226"/>
        <v>3.8087079184539836E-28</v>
      </c>
      <c r="F2353" s="4">
        <f t="shared" si="227"/>
        <v>1.4853960881970537E-26</v>
      </c>
      <c r="G2353" s="2">
        <f t="shared" si="228"/>
        <v>0.99999999999999911</v>
      </c>
    </row>
    <row r="2354" spans="1:7" x14ac:dyDescent="0.4">
      <c r="A2354" s="1" t="str">
        <f t="shared" si="225"/>
        <v>Y</v>
      </c>
      <c r="B2354" s="1">
        <v>2350</v>
      </c>
      <c r="C2354" s="2">
        <f t="shared" si="230"/>
        <v>2.5000000000000001E-2</v>
      </c>
      <c r="D2354" s="2">
        <f t="shared" si="229"/>
        <v>0.97499999999999998</v>
      </c>
      <c r="E2354" s="4">
        <f t="shared" si="226"/>
        <v>3.7134902204926343E-28</v>
      </c>
      <c r="F2354" s="4">
        <f t="shared" si="227"/>
        <v>1.4482611859921273E-26</v>
      </c>
      <c r="G2354" s="2">
        <f t="shared" si="228"/>
        <v>0.99999999999999911</v>
      </c>
    </row>
    <row r="2355" spans="1:7" x14ac:dyDescent="0.4">
      <c r="A2355" s="1" t="str">
        <f t="shared" si="225"/>
        <v>Y</v>
      </c>
      <c r="B2355" s="1">
        <v>2351</v>
      </c>
      <c r="C2355" s="2">
        <f t="shared" si="230"/>
        <v>2.5000000000000001E-2</v>
      </c>
      <c r="D2355" s="2">
        <f t="shared" si="229"/>
        <v>0.97499999999999998</v>
      </c>
      <c r="E2355" s="4">
        <f t="shared" si="226"/>
        <v>3.6206529649803184E-28</v>
      </c>
      <c r="F2355" s="4">
        <f t="shared" si="227"/>
        <v>1.4120546563423239E-26</v>
      </c>
      <c r="G2355" s="2">
        <f t="shared" si="228"/>
        <v>0.99999999999999911</v>
      </c>
    </row>
    <row r="2356" spans="1:7" x14ac:dyDescent="0.4">
      <c r="A2356" s="1" t="str">
        <f t="shared" si="225"/>
        <v>Y</v>
      </c>
      <c r="B2356" s="1">
        <v>2352</v>
      </c>
      <c r="C2356" s="2">
        <f t="shared" si="230"/>
        <v>2.5000000000000001E-2</v>
      </c>
      <c r="D2356" s="2">
        <f t="shared" si="229"/>
        <v>0.97499999999999998</v>
      </c>
      <c r="E2356" s="4">
        <f t="shared" si="226"/>
        <v>3.5301366408558101E-28</v>
      </c>
      <c r="F2356" s="4">
        <f t="shared" si="227"/>
        <v>1.3767532899337658E-26</v>
      </c>
      <c r="G2356" s="2">
        <f t="shared" si="228"/>
        <v>0.99999999999999911</v>
      </c>
    </row>
    <row r="2357" spans="1:7" x14ac:dyDescent="0.4">
      <c r="A2357" s="1" t="str">
        <f t="shared" si="225"/>
        <v>Y</v>
      </c>
      <c r="B2357" s="1">
        <v>2353</v>
      </c>
      <c r="C2357" s="2">
        <f t="shared" si="230"/>
        <v>2.5000000000000001E-2</v>
      </c>
      <c r="D2357" s="2">
        <f t="shared" si="229"/>
        <v>0.97499999999999998</v>
      </c>
      <c r="E2357" s="4">
        <f t="shared" si="226"/>
        <v>3.4418832248344147E-28</v>
      </c>
      <c r="F2357" s="4">
        <f t="shared" si="227"/>
        <v>1.3423344576854216E-26</v>
      </c>
      <c r="G2357" s="2">
        <f t="shared" si="228"/>
        <v>0.99999999999999911</v>
      </c>
    </row>
    <row r="2358" spans="1:7" x14ac:dyDescent="0.4">
      <c r="A2358" s="1" t="str">
        <f t="shared" si="225"/>
        <v>Y</v>
      </c>
      <c r="B2358" s="1">
        <v>2354</v>
      </c>
      <c r="C2358" s="2">
        <f t="shared" si="230"/>
        <v>2.5000000000000001E-2</v>
      </c>
      <c r="D2358" s="2">
        <f t="shared" si="229"/>
        <v>0.97499999999999998</v>
      </c>
      <c r="E2358" s="4">
        <f t="shared" si="226"/>
        <v>3.3558361442135543E-28</v>
      </c>
      <c r="F2358" s="4">
        <f t="shared" si="227"/>
        <v>1.308776096243286E-26</v>
      </c>
      <c r="G2358" s="2">
        <f t="shared" si="228"/>
        <v>0.99999999999999911</v>
      </c>
    </row>
    <row r="2359" spans="1:7" x14ac:dyDescent="0.4">
      <c r="A2359" s="1" t="str">
        <f t="shared" si="225"/>
        <v>Y</v>
      </c>
      <c r="B2359" s="1">
        <v>2355</v>
      </c>
      <c r="C2359" s="2">
        <f t="shared" si="230"/>
        <v>2.5000000000000001E-2</v>
      </c>
      <c r="D2359" s="2">
        <f t="shared" si="229"/>
        <v>0.97499999999999998</v>
      </c>
      <c r="E2359" s="4">
        <f t="shared" si="226"/>
        <v>3.2719402406082153E-28</v>
      </c>
      <c r="F2359" s="4">
        <f t="shared" si="227"/>
        <v>1.2760566938372039E-26</v>
      </c>
      <c r="G2359" s="2">
        <f t="shared" si="228"/>
        <v>0.99999999999999911</v>
      </c>
    </row>
    <row r="2360" spans="1:7" x14ac:dyDescent="0.4">
      <c r="A2360" s="1" t="str">
        <f t="shared" si="225"/>
        <v>Y</v>
      </c>
      <c r="B2360" s="1">
        <v>2356</v>
      </c>
      <c r="C2360" s="2">
        <f t="shared" si="230"/>
        <v>2.5000000000000001E-2</v>
      </c>
      <c r="D2360" s="2">
        <f t="shared" si="229"/>
        <v>0.97499999999999998</v>
      </c>
      <c r="E2360" s="4">
        <f t="shared" si="226"/>
        <v>3.1901417345930099E-28</v>
      </c>
      <c r="F2360" s="4">
        <f t="shared" si="227"/>
        <v>1.2441552764912739E-26</v>
      </c>
      <c r="G2360" s="2">
        <f t="shared" si="228"/>
        <v>0.99999999999999911</v>
      </c>
    </row>
    <row r="2361" spans="1:7" x14ac:dyDescent="0.4">
      <c r="A2361" s="1" t="str">
        <f t="shared" si="225"/>
        <v>Y</v>
      </c>
      <c r="B2361" s="1">
        <v>2357</v>
      </c>
      <c r="C2361" s="2">
        <f t="shared" si="230"/>
        <v>2.5000000000000001E-2</v>
      </c>
      <c r="D2361" s="2">
        <f t="shared" si="229"/>
        <v>0.97499999999999998</v>
      </c>
      <c r="E2361" s="4">
        <f t="shared" si="226"/>
        <v>3.1103881912281847E-28</v>
      </c>
      <c r="F2361" s="4">
        <f t="shared" si="227"/>
        <v>1.213051394578992E-26</v>
      </c>
      <c r="G2361" s="2">
        <f t="shared" si="228"/>
        <v>0.99999999999999911</v>
      </c>
    </row>
    <row r="2362" spans="1:7" x14ac:dyDescent="0.4">
      <c r="A2362" s="1" t="str">
        <f t="shared" si="225"/>
        <v>Y</v>
      </c>
      <c r="B2362" s="1">
        <v>2358</v>
      </c>
      <c r="C2362" s="2">
        <f t="shared" si="230"/>
        <v>2.5000000000000001E-2</v>
      </c>
      <c r="D2362" s="2">
        <f t="shared" si="229"/>
        <v>0.97499999999999998</v>
      </c>
      <c r="E2362" s="4">
        <f t="shared" si="226"/>
        <v>3.0326284864474804E-28</v>
      </c>
      <c r="F2362" s="4">
        <f t="shared" si="227"/>
        <v>1.1827251097145171E-26</v>
      </c>
      <c r="G2362" s="2">
        <f t="shared" si="228"/>
        <v>0.99999999999999911</v>
      </c>
    </row>
    <row r="2363" spans="1:7" x14ac:dyDescent="0.4">
      <c r="A2363" s="1" t="str">
        <f t="shared" si="225"/>
        <v>Y</v>
      </c>
      <c r="B2363" s="1">
        <v>2359</v>
      </c>
      <c r="C2363" s="2">
        <f t="shared" si="230"/>
        <v>2.5000000000000001E-2</v>
      </c>
      <c r="D2363" s="2">
        <f t="shared" si="229"/>
        <v>0.97499999999999998</v>
      </c>
      <c r="E2363" s="4">
        <f t="shared" si="226"/>
        <v>2.956812774286293E-28</v>
      </c>
      <c r="F2363" s="4">
        <f t="shared" si="227"/>
        <v>1.1531569819716542E-26</v>
      </c>
      <c r="G2363" s="2">
        <f t="shared" si="228"/>
        <v>0.99999999999999911</v>
      </c>
    </row>
    <row r="2364" spans="1:7" x14ac:dyDescent="0.4">
      <c r="A2364" s="1" t="str">
        <f t="shared" si="225"/>
        <v>Y</v>
      </c>
      <c r="B2364" s="1">
        <v>2360</v>
      </c>
      <c r="C2364" s="2">
        <f t="shared" si="230"/>
        <v>2.5000000000000001E-2</v>
      </c>
      <c r="D2364" s="2">
        <f t="shared" si="229"/>
        <v>0.97499999999999998</v>
      </c>
      <c r="E2364" s="4">
        <f t="shared" si="226"/>
        <v>2.8828924549291355E-28</v>
      </c>
      <c r="F2364" s="4">
        <f t="shared" si="227"/>
        <v>1.1243280574223628E-26</v>
      </c>
      <c r="G2364" s="2">
        <f t="shared" si="228"/>
        <v>0.99999999999999911</v>
      </c>
    </row>
    <row r="2365" spans="1:7" x14ac:dyDescent="0.4">
      <c r="A2365" s="1" t="str">
        <f t="shared" si="225"/>
        <v>Y</v>
      </c>
      <c r="B2365" s="1">
        <v>2361</v>
      </c>
      <c r="C2365" s="2">
        <f t="shared" si="230"/>
        <v>2.5000000000000001E-2</v>
      </c>
      <c r="D2365" s="2">
        <f t="shared" si="229"/>
        <v>0.97499999999999998</v>
      </c>
      <c r="E2365" s="4">
        <f t="shared" si="226"/>
        <v>2.8108201435559075E-28</v>
      </c>
      <c r="F2365" s="4">
        <f t="shared" si="227"/>
        <v>1.0962198559868037E-26</v>
      </c>
      <c r="G2365" s="2">
        <f t="shared" si="228"/>
        <v>0.99999999999999911</v>
      </c>
    </row>
    <row r="2366" spans="1:7" x14ac:dyDescent="0.4">
      <c r="A2366" s="1" t="str">
        <f t="shared" ref="A2366:A2429" si="231">IF(G2366&gt;0.5, "Y", "N")</f>
        <v>Y</v>
      </c>
      <c r="B2366" s="1">
        <v>2362</v>
      </c>
      <c r="C2366" s="2">
        <f t="shared" si="230"/>
        <v>2.5000000000000001E-2</v>
      </c>
      <c r="D2366" s="2">
        <f t="shared" si="229"/>
        <v>0.97499999999999998</v>
      </c>
      <c r="E2366" s="4">
        <f t="shared" ref="E2366:E2429" si="232">C2366*F2365</f>
        <v>2.7405496399670097E-28</v>
      </c>
      <c r="F2366" s="4">
        <f t="shared" ref="F2366:F2429" si="233">D2366*F2365</f>
        <v>1.0688143595871336E-26</v>
      </c>
      <c r="G2366" s="2">
        <f t="shared" ref="G2366:G2429" si="234">G2365+E2366</f>
        <v>0.99999999999999911</v>
      </c>
    </row>
    <row r="2367" spans="1:7" x14ac:dyDescent="0.4">
      <c r="A2367" s="1" t="str">
        <f t="shared" si="231"/>
        <v>Y</v>
      </c>
      <c r="B2367" s="1">
        <v>2363</v>
      </c>
      <c r="C2367" s="2">
        <f t="shared" si="230"/>
        <v>2.5000000000000001E-2</v>
      </c>
      <c r="D2367" s="2">
        <f t="shared" si="229"/>
        <v>0.97499999999999998</v>
      </c>
      <c r="E2367" s="4">
        <f t="shared" si="232"/>
        <v>2.6720358989678344E-28</v>
      </c>
      <c r="F2367" s="4">
        <f t="shared" si="233"/>
        <v>1.0420940005974553E-26</v>
      </c>
      <c r="G2367" s="2">
        <f t="shared" si="234"/>
        <v>0.99999999999999911</v>
      </c>
    </row>
    <row r="2368" spans="1:7" x14ac:dyDescent="0.4">
      <c r="A2368" s="1" t="str">
        <f t="shared" si="231"/>
        <v>Y</v>
      </c>
      <c r="B2368" s="1">
        <v>2364</v>
      </c>
      <c r="C2368" s="2">
        <f t="shared" si="230"/>
        <v>2.5000000000000001E-2</v>
      </c>
      <c r="D2368" s="2">
        <f t="shared" si="229"/>
        <v>0.97499999999999998</v>
      </c>
      <c r="E2368" s="4">
        <f t="shared" si="232"/>
        <v>2.6052350014936385E-28</v>
      </c>
      <c r="F2368" s="4">
        <f t="shared" si="233"/>
        <v>1.0160416505825189E-26</v>
      </c>
      <c r="G2368" s="2">
        <f t="shared" si="234"/>
        <v>0.99999999999999911</v>
      </c>
    </row>
    <row r="2369" spans="1:7" x14ac:dyDescent="0.4">
      <c r="A2369" s="1" t="str">
        <f t="shared" si="231"/>
        <v>Y</v>
      </c>
      <c r="B2369" s="1">
        <v>2365</v>
      </c>
      <c r="C2369" s="2">
        <f t="shared" si="230"/>
        <v>2.5000000000000001E-2</v>
      </c>
      <c r="D2369" s="2">
        <f t="shared" si="229"/>
        <v>0.97499999999999998</v>
      </c>
      <c r="E2369" s="4">
        <f t="shared" si="232"/>
        <v>2.5401041264562975E-28</v>
      </c>
      <c r="F2369" s="4">
        <f t="shared" si="233"/>
        <v>9.9064060931795598E-27</v>
      </c>
      <c r="G2369" s="2">
        <f t="shared" si="234"/>
        <v>0.99999999999999911</v>
      </c>
    </row>
    <row r="2370" spans="1:7" x14ac:dyDescent="0.4">
      <c r="A2370" s="1" t="str">
        <f t="shared" si="231"/>
        <v>Y</v>
      </c>
      <c r="B2370" s="1">
        <v>2366</v>
      </c>
      <c r="C2370" s="2">
        <f t="shared" si="230"/>
        <v>2.5000000000000001E-2</v>
      </c>
      <c r="D2370" s="2">
        <f t="shared" si="229"/>
        <v>0.97499999999999998</v>
      </c>
      <c r="E2370" s="4">
        <f t="shared" si="232"/>
        <v>2.4766015232948902E-28</v>
      </c>
      <c r="F2370" s="4">
        <f t="shared" si="233"/>
        <v>9.6587459408500707E-27</v>
      </c>
      <c r="G2370" s="2">
        <f t="shared" si="234"/>
        <v>0.99999999999999911</v>
      </c>
    </row>
    <row r="2371" spans="1:7" x14ac:dyDescent="0.4">
      <c r="A2371" s="1" t="str">
        <f t="shared" si="231"/>
        <v>Y</v>
      </c>
      <c r="B2371" s="1">
        <v>2367</v>
      </c>
      <c r="C2371" s="2">
        <f t="shared" si="230"/>
        <v>2.5000000000000001E-2</v>
      </c>
      <c r="D2371" s="2">
        <f t="shared" si="229"/>
        <v>0.97499999999999998</v>
      </c>
      <c r="E2371" s="4">
        <f t="shared" si="232"/>
        <v>2.4146864852125177E-28</v>
      </c>
      <c r="F2371" s="4">
        <f t="shared" si="233"/>
        <v>9.4172772923288189E-27</v>
      </c>
      <c r="G2371" s="2">
        <f t="shared" si="234"/>
        <v>0.99999999999999911</v>
      </c>
    </row>
    <row r="2372" spans="1:7" x14ac:dyDescent="0.4">
      <c r="A2372" s="1" t="str">
        <f t="shared" si="231"/>
        <v>Y</v>
      </c>
      <c r="B2372" s="1">
        <v>2368</v>
      </c>
      <c r="C2372" s="2">
        <f t="shared" si="230"/>
        <v>2.5000000000000001E-2</v>
      </c>
      <c r="D2372" s="2">
        <f t="shared" si="229"/>
        <v>0.97499999999999998</v>
      </c>
      <c r="E2372" s="4">
        <f t="shared" si="232"/>
        <v>2.354319323082205E-28</v>
      </c>
      <c r="F2372" s="4">
        <f t="shared" si="233"/>
        <v>9.1818453600205987E-27</v>
      </c>
      <c r="G2372" s="2">
        <f t="shared" si="234"/>
        <v>0.99999999999999911</v>
      </c>
    </row>
    <row r="2373" spans="1:7" x14ac:dyDescent="0.4">
      <c r="A2373" s="1" t="str">
        <f t="shared" si="231"/>
        <v>Y</v>
      </c>
      <c r="B2373" s="1">
        <v>2369</v>
      </c>
      <c r="C2373" s="2">
        <f t="shared" si="230"/>
        <v>2.5000000000000001E-2</v>
      </c>
      <c r="D2373" s="2">
        <f t="shared" si="229"/>
        <v>0.97499999999999998</v>
      </c>
      <c r="E2373" s="4">
        <f t="shared" si="232"/>
        <v>2.2954613400051496E-28</v>
      </c>
      <c r="F2373" s="4">
        <f t="shared" si="233"/>
        <v>8.9522992260200839E-27</v>
      </c>
      <c r="G2373" s="2">
        <f t="shared" si="234"/>
        <v>0.99999999999999911</v>
      </c>
    </row>
    <row r="2374" spans="1:7" x14ac:dyDescent="0.4">
      <c r="A2374" s="1" t="str">
        <f t="shared" si="231"/>
        <v>Y</v>
      </c>
      <c r="B2374" s="1">
        <v>2370</v>
      </c>
      <c r="C2374" s="2">
        <f t="shared" si="230"/>
        <v>2.5000000000000001E-2</v>
      </c>
      <c r="D2374" s="2">
        <f t="shared" si="229"/>
        <v>0.97499999999999998</v>
      </c>
      <c r="E2374" s="4">
        <f t="shared" si="232"/>
        <v>2.238074806505021E-28</v>
      </c>
      <c r="F2374" s="4">
        <f t="shared" si="233"/>
        <v>8.7284917453695811E-27</v>
      </c>
      <c r="G2374" s="2">
        <f t="shared" si="234"/>
        <v>0.99999999999999911</v>
      </c>
    </row>
    <row r="2375" spans="1:7" x14ac:dyDescent="0.4">
      <c r="A2375" s="1" t="str">
        <f t="shared" si="231"/>
        <v>Y</v>
      </c>
      <c r="B2375" s="1">
        <v>2371</v>
      </c>
      <c r="C2375" s="2">
        <f t="shared" si="230"/>
        <v>2.5000000000000001E-2</v>
      </c>
      <c r="D2375" s="2">
        <f t="shared" ref="D2375:D2438" si="235">(1-C2375)</f>
        <v>0.97499999999999998</v>
      </c>
      <c r="E2375" s="4">
        <f t="shared" si="232"/>
        <v>2.1821229363423955E-28</v>
      </c>
      <c r="F2375" s="4">
        <f t="shared" si="233"/>
        <v>8.5102794517353413E-27</v>
      </c>
      <c r="G2375" s="2">
        <f t="shared" si="234"/>
        <v>0.99999999999999911</v>
      </c>
    </row>
    <row r="2376" spans="1:7" x14ac:dyDescent="0.4">
      <c r="A2376" s="1" t="str">
        <f t="shared" si="231"/>
        <v>Y</v>
      </c>
      <c r="B2376" s="1">
        <v>2372</v>
      </c>
      <c r="C2376" s="2">
        <f t="shared" si="230"/>
        <v>2.5000000000000001E-2</v>
      </c>
      <c r="D2376" s="2">
        <f t="shared" si="235"/>
        <v>0.97499999999999998</v>
      </c>
      <c r="E2376" s="4">
        <f t="shared" si="232"/>
        <v>2.1275698629338356E-28</v>
      </c>
      <c r="F2376" s="4">
        <f t="shared" si="233"/>
        <v>8.2975224654419571E-27</v>
      </c>
      <c r="G2376" s="2">
        <f t="shared" si="234"/>
        <v>0.99999999999999911</v>
      </c>
    </row>
    <row r="2377" spans="1:7" x14ac:dyDescent="0.4">
      <c r="A2377" s="1" t="str">
        <f t="shared" si="231"/>
        <v>Y</v>
      </c>
      <c r="B2377" s="1">
        <v>2373</v>
      </c>
      <c r="C2377" s="2">
        <f t="shared" si="230"/>
        <v>2.5000000000000001E-2</v>
      </c>
      <c r="D2377" s="2">
        <f t="shared" si="235"/>
        <v>0.97499999999999998</v>
      </c>
      <c r="E2377" s="4">
        <f t="shared" si="232"/>
        <v>2.0743806163604895E-28</v>
      </c>
      <c r="F2377" s="4">
        <f t="shared" si="233"/>
        <v>8.0900844038059079E-27</v>
      </c>
      <c r="G2377" s="2">
        <f t="shared" si="234"/>
        <v>0.99999999999999911</v>
      </c>
    </row>
    <row r="2378" spans="1:7" x14ac:dyDescent="0.4">
      <c r="A2378" s="1" t="str">
        <f t="shared" si="231"/>
        <v>Y</v>
      </c>
      <c r="B2378" s="1">
        <v>2374</v>
      </c>
      <c r="C2378" s="2">
        <f t="shared" si="230"/>
        <v>2.5000000000000001E-2</v>
      </c>
      <c r="D2378" s="2">
        <f t="shared" si="235"/>
        <v>0.97499999999999998</v>
      </c>
      <c r="E2378" s="4">
        <f t="shared" si="232"/>
        <v>2.022521100951477E-28</v>
      </c>
      <c r="F2378" s="4">
        <f t="shared" si="233"/>
        <v>7.88783229371076E-27</v>
      </c>
      <c r="G2378" s="2">
        <f t="shared" si="234"/>
        <v>0.99999999999999911</v>
      </c>
    </row>
    <row r="2379" spans="1:7" x14ac:dyDescent="0.4">
      <c r="A2379" s="1" t="str">
        <f t="shared" si="231"/>
        <v>Y</v>
      </c>
      <c r="B2379" s="1">
        <v>2375</v>
      </c>
      <c r="C2379" s="2">
        <f t="shared" si="230"/>
        <v>2.5000000000000001E-2</v>
      </c>
      <c r="D2379" s="2">
        <f t="shared" si="235"/>
        <v>0.97499999999999998</v>
      </c>
      <c r="E2379" s="4">
        <f t="shared" si="232"/>
        <v>1.9719580734276902E-28</v>
      </c>
      <c r="F2379" s="4">
        <f t="shared" si="233"/>
        <v>7.6906364863679908E-27</v>
      </c>
      <c r="G2379" s="2">
        <f t="shared" si="234"/>
        <v>0.99999999999999911</v>
      </c>
    </row>
    <row r="2380" spans="1:7" x14ac:dyDescent="0.4">
      <c r="A2380" s="1" t="str">
        <f t="shared" si="231"/>
        <v>Y</v>
      </c>
      <c r="B2380" s="1">
        <v>2376</v>
      </c>
      <c r="C2380" s="2">
        <f t="shared" si="230"/>
        <v>2.5000000000000001E-2</v>
      </c>
      <c r="D2380" s="2">
        <f t="shared" si="235"/>
        <v>0.97499999999999998</v>
      </c>
      <c r="E2380" s="4">
        <f t="shared" si="232"/>
        <v>1.9226591215919978E-28</v>
      </c>
      <c r="F2380" s="4">
        <f t="shared" si="233"/>
        <v>7.4983705742087914E-27</v>
      </c>
      <c r="G2380" s="2">
        <f t="shared" si="234"/>
        <v>0.99999999999999911</v>
      </c>
    </row>
    <row r="2381" spans="1:7" x14ac:dyDescent="0.4">
      <c r="A2381" s="1" t="str">
        <f t="shared" si="231"/>
        <v>Y</v>
      </c>
      <c r="B2381" s="1">
        <v>2377</v>
      </c>
      <c r="C2381" s="2">
        <f t="shared" si="230"/>
        <v>2.5000000000000001E-2</v>
      </c>
      <c r="D2381" s="2">
        <f t="shared" si="235"/>
        <v>0.97499999999999998</v>
      </c>
      <c r="E2381" s="4">
        <f t="shared" si="232"/>
        <v>1.8745926435521979E-28</v>
      </c>
      <c r="F2381" s="4">
        <f t="shared" si="233"/>
        <v>7.3109113098535712E-27</v>
      </c>
      <c r="G2381" s="2">
        <f t="shared" si="234"/>
        <v>0.99999999999999911</v>
      </c>
    </row>
    <row r="2382" spans="1:7" x14ac:dyDescent="0.4">
      <c r="A2382" s="1" t="str">
        <f t="shared" si="231"/>
        <v>Y</v>
      </c>
      <c r="B2382" s="1">
        <v>2378</v>
      </c>
      <c r="C2382" s="2">
        <f t="shared" si="230"/>
        <v>2.5000000000000001E-2</v>
      </c>
      <c r="D2382" s="2">
        <f t="shared" si="235"/>
        <v>0.97499999999999998</v>
      </c>
      <c r="E2382" s="4">
        <f t="shared" si="232"/>
        <v>1.8277278274633928E-28</v>
      </c>
      <c r="F2382" s="4">
        <f t="shared" si="233"/>
        <v>7.1281385271072316E-27</v>
      </c>
      <c r="G2382" s="2">
        <f t="shared" si="234"/>
        <v>0.99999999999999911</v>
      </c>
    </row>
    <row r="2383" spans="1:7" x14ac:dyDescent="0.4">
      <c r="A2383" s="1" t="str">
        <f t="shared" si="231"/>
        <v>Y</v>
      </c>
      <c r="B2383" s="1">
        <v>2379</v>
      </c>
      <c r="C2383" s="2">
        <f t="shared" si="230"/>
        <v>2.5000000000000001E-2</v>
      </c>
      <c r="D2383" s="2">
        <f t="shared" si="235"/>
        <v>0.97499999999999998</v>
      </c>
      <c r="E2383" s="4">
        <f t="shared" si="232"/>
        <v>1.7820346317768081E-28</v>
      </c>
      <c r="F2383" s="4">
        <f t="shared" si="233"/>
        <v>6.9499350639295513E-27</v>
      </c>
      <c r="G2383" s="2">
        <f t="shared" si="234"/>
        <v>0.99999999999999911</v>
      </c>
    </row>
    <row r="2384" spans="1:7" x14ac:dyDescent="0.4">
      <c r="A2384" s="1" t="str">
        <f t="shared" si="231"/>
        <v>Y</v>
      </c>
      <c r="B2384" s="1">
        <v>2380</v>
      </c>
      <c r="C2384" s="2">
        <f t="shared" si="230"/>
        <v>2.5000000000000001E-2</v>
      </c>
      <c r="D2384" s="2">
        <f t="shared" si="235"/>
        <v>0.97499999999999998</v>
      </c>
      <c r="E2384" s="4">
        <f t="shared" si="232"/>
        <v>1.7374837659823878E-28</v>
      </c>
      <c r="F2384" s="4">
        <f t="shared" si="233"/>
        <v>6.7761866873313118E-27</v>
      </c>
      <c r="G2384" s="2">
        <f t="shared" si="234"/>
        <v>0.99999999999999911</v>
      </c>
    </row>
    <row r="2385" spans="1:7" x14ac:dyDescent="0.4">
      <c r="A2385" s="1" t="str">
        <f t="shared" si="231"/>
        <v>Y</v>
      </c>
      <c r="B2385" s="1">
        <v>2381</v>
      </c>
      <c r="C2385" s="2">
        <f t="shared" si="230"/>
        <v>2.5000000000000001E-2</v>
      </c>
      <c r="D2385" s="2">
        <f t="shared" si="235"/>
        <v>0.97499999999999998</v>
      </c>
      <c r="E2385" s="4">
        <f t="shared" si="232"/>
        <v>1.6940466718328279E-28</v>
      </c>
      <c r="F2385" s="4">
        <f t="shared" si="233"/>
        <v>6.6067820201480283E-27</v>
      </c>
      <c r="G2385" s="2">
        <f t="shared" si="234"/>
        <v>0.99999999999999911</v>
      </c>
    </row>
    <row r="2386" spans="1:7" x14ac:dyDescent="0.4">
      <c r="A2386" s="1" t="str">
        <f t="shared" si="231"/>
        <v>Y</v>
      </c>
      <c r="B2386" s="1">
        <v>2382</v>
      </c>
      <c r="C2386" s="2">
        <f t="shared" si="230"/>
        <v>2.5000000000000001E-2</v>
      </c>
      <c r="D2386" s="2">
        <f t="shared" si="235"/>
        <v>0.97499999999999998</v>
      </c>
      <c r="E2386" s="4">
        <f t="shared" si="232"/>
        <v>1.6516955050370072E-28</v>
      </c>
      <c r="F2386" s="4">
        <f t="shared" si="233"/>
        <v>6.4416124696443276E-27</v>
      </c>
      <c r="G2386" s="2">
        <f t="shared" si="234"/>
        <v>0.99999999999999911</v>
      </c>
    </row>
    <row r="2387" spans="1:7" x14ac:dyDescent="0.4">
      <c r="A2387" s="1" t="str">
        <f t="shared" si="231"/>
        <v>Y</v>
      </c>
      <c r="B2387" s="1">
        <v>2383</v>
      </c>
      <c r="C2387" s="2">
        <f t="shared" si="230"/>
        <v>2.5000000000000001E-2</v>
      </c>
      <c r="D2387" s="2">
        <f t="shared" si="235"/>
        <v>0.97499999999999998</v>
      </c>
      <c r="E2387" s="4">
        <f t="shared" si="232"/>
        <v>1.610403117411082E-28</v>
      </c>
      <c r="F2387" s="4">
        <f t="shared" si="233"/>
        <v>6.2805721579032191E-27</v>
      </c>
      <c r="G2387" s="2">
        <f t="shared" si="234"/>
        <v>0.99999999999999911</v>
      </c>
    </row>
    <row r="2388" spans="1:7" x14ac:dyDescent="0.4">
      <c r="A2388" s="1" t="str">
        <f t="shared" si="231"/>
        <v>Y</v>
      </c>
      <c r="B2388" s="1">
        <v>2384</v>
      </c>
      <c r="C2388" s="2">
        <f t="shared" si="230"/>
        <v>2.5000000000000001E-2</v>
      </c>
      <c r="D2388" s="2">
        <f t="shared" si="235"/>
        <v>0.97499999999999998</v>
      </c>
      <c r="E2388" s="4">
        <f t="shared" si="232"/>
        <v>1.5701430394758049E-28</v>
      </c>
      <c r="F2388" s="4">
        <f t="shared" si="233"/>
        <v>6.1235578539556387E-27</v>
      </c>
      <c r="G2388" s="2">
        <f t="shared" si="234"/>
        <v>0.99999999999999911</v>
      </c>
    </row>
    <row r="2389" spans="1:7" x14ac:dyDescent="0.4">
      <c r="A2389" s="1" t="str">
        <f t="shared" si="231"/>
        <v>Y</v>
      </c>
      <c r="B2389" s="1">
        <v>2385</v>
      </c>
      <c r="C2389" s="2">
        <f t="shared" si="230"/>
        <v>2.5000000000000001E-2</v>
      </c>
      <c r="D2389" s="2">
        <f t="shared" si="235"/>
        <v>0.97499999999999998</v>
      </c>
      <c r="E2389" s="4">
        <f t="shared" si="232"/>
        <v>1.5308894634889097E-28</v>
      </c>
      <c r="F2389" s="4">
        <f t="shared" si="233"/>
        <v>5.9704689076067476E-27</v>
      </c>
      <c r="G2389" s="2">
        <f t="shared" si="234"/>
        <v>0.99999999999999911</v>
      </c>
    </row>
    <row r="2390" spans="1:7" x14ac:dyDescent="0.4">
      <c r="A2390" s="1" t="str">
        <f t="shared" si="231"/>
        <v>Y</v>
      </c>
      <c r="B2390" s="1">
        <v>2386</v>
      </c>
      <c r="C2390" s="2">
        <f t="shared" si="230"/>
        <v>2.5000000000000001E-2</v>
      </c>
      <c r="D2390" s="2">
        <f t="shared" si="235"/>
        <v>0.97499999999999998</v>
      </c>
      <c r="E2390" s="4">
        <f t="shared" si="232"/>
        <v>1.492617226901687E-28</v>
      </c>
      <c r="F2390" s="4">
        <f t="shared" si="233"/>
        <v>5.8212071849165792E-27</v>
      </c>
      <c r="G2390" s="2">
        <f t="shared" si="234"/>
        <v>0.99999999999999911</v>
      </c>
    </row>
    <row r="2391" spans="1:7" x14ac:dyDescent="0.4">
      <c r="A2391" s="1" t="str">
        <f t="shared" si="231"/>
        <v>Y</v>
      </c>
      <c r="B2391" s="1">
        <v>2387</v>
      </c>
      <c r="C2391" s="2">
        <f t="shared" si="230"/>
        <v>2.5000000000000001E-2</v>
      </c>
      <c r="D2391" s="2">
        <f t="shared" si="235"/>
        <v>0.97499999999999998</v>
      </c>
      <c r="E2391" s="4">
        <f t="shared" si="232"/>
        <v>1.4553017962291449E-28</v>
      </c>
      <c r="F2391" s="4">
        <f t="shared" si="233"/>
        <v>5.6756770052936647E-27</v>
      </c>
      <c r="G2391" s="2">
        <f t="shared" si="234"/>
        <v>0.99999999999999911</v>
      </c>
    </row>
    <row r="2392" spans="1:7" x14ac:dyDescent="0.4">
      <c r="A2392" s="1" t="str">
        <f t="shared" si="231"/>
        <v>Y</v>
      </c>
      <c r="B2392" s="1">
        <v>2388</v>
      </c>
      <c r="C2392" s="2">
        <f t="shared" si="230"/>
        <v>2.5000000000000001E-2</v>
      </c>
      <c r="D2392" s="2">
        <f t="shared" si="235"/>
        <v>0.97499999999999998</v>
      </c>
      <c r="E2392" s="4">
        <f t="shared" si="232"/>
        <v>1.4189192513234162E-28</v>
      </c>
      <c r="F2392" s="4">
        <f t="shared" si="233"/>
        <v>5.5337850801613227E-27</v>
      </c>
      <c r="G2392" s="2">
        <f t="shared" si="234"/>
        <v>0.99999999999999911</v>
      </c>
    </row>
    <row r="2393" spans="1:7" x14ac:dyDescent="0.4">
      <c r="A2393" s="1" t="str">
        <f t="shared" si="231"/>
        <v>Y</v>
      </c>
      <c r="B2393" s="1">
        <v>2389</v>
      </c>
      <c r="C2393" s="2">
        <f t="shared" si="230"/>
        <v>2.5000000000000001E-2</v>
      </c>
      <c r="D2393" s="2">
        <f t="shared" si="235"/>
        <v>0.97499999999999998</v>
      </c>
      <c r="E2393" s="4">
        <f t="shared" si="232"/>
        <v>1.3834462700403307E-28</v>
      </c>
      <c r="F2393" s="4">
        <f t="shared" si="233"/>
        <v>5.3954404531572894E-27</v>
      </c>
      <c r="G2393" s="2">
        <f t="shared" si="234"/>
        <v>0.99999999999999911</v>
      </c>
    </row>
    <row r="2394" spans="1:7" x14ac:dyDescent="0.4">
      <c r="A2394" s="1" t="str">
        <f t="shared" si="231"/>
        <v>Y</v>
      </c>
      <c r="B2394" s="1">
        <v>2390</v>
      </c>
      <c r="C2394" s="2">
        <f t="shared" si="230"/>
        <v>2.5000000000000001E-2</v>
      </c>
      <c r="D2394" s="2">
        <f t="shared" si="235"/>
        <v>0.97499999999999998</v>
      </c>
      <c r="E2394" s="4">
        <f t="shared" si="232"/>
        <v>1.3488601132893224E-28</v>
      </c>
      <c r="F2394" s="4">
        <f t="shared" si="233"/>
        <v>5.2605544418283569E-27</v>
      </c>
      <c r="G2394" s="2">
        <f t="shared" si="234"/>
        <v>0.99999999999999911</v>
      </c>
    </row>
    <row r="2395" spans="1:7" x14ac:dyDescent="0.4">
      <c r="A2395" s="1" t="str">
        <f t="shared" si="231"/>
        <v>Y</v>
      </c>
      <c r="B2395" s="1">
        <v>2391</v>
      </c>
      <c r="C2395" s="2">
        <f t="shared" si="230"/>
        <v>2.5000000000000001E-2</v>
      </c>
      <c r="D2395" s="2">
        <f t="shared" si="235"/>
        <v>0.97499999999999998</v>
      </c>
      <c r="E2395" s="4">
        <f t="shared" si="232"/>
        <v>1.3151386104570893E-28</v>
      </c>
      <c r="F2395" s="4">
        <f t="shared" si="233"/>
        <v>5.1290405807826482E-27</v>
      </c>
      <c r="G2395" s="2">
        <f t="shared" si="234"/>
        <v>0.99999999999999911</v>
      </c>
    </row>
    <row r="2396" spans="1:7" x14ac:dyDescent="0.4">
      <c r="A2396" s="1" t="str">
        <f t="shared" si="231"/>
        <v>Y</v>
      </c>
      <c r="B2396" s="1">
        <v>2392</v>
      </c>
      <c r="C2396" s="2">
        <f t="shared" si="230"/>
        <v>2.5000000000000001E-2</v>
      </c>
      <c r="D2396" s="2">
        <f t="shared" si="235"/>
        <v>0.97499999999999998</v>
      </c>
      <c r="E2396" s="4">
        <f t="shared" si="232"/>
        <v>1.282260145195662E-28</v>
      </c>
      <c r="F2396" s="4">
        <f t="shared" si="233"/>
        <v>5.0008145662630819E-27</v>
      </c>
      <c r="G2396" s="2">
        <f t="shared" si="234"/>
        <v>0.99999999999999911</v>
      </c>
    </row>
    <row r="2397" spans="1:7" x14ac:dyDescent="0.4">
      <c r="A2397" s="1" t="str">
        <f t="shared" si="231"/>
        <v>Y</v>
      </c>
      <c r="B2397" s="1">
        <v>2393</v>
      </c>
      <c r="C2397" s="2">
        <f t="shared" si="230"/>
        <v>2.5000000000000001E-2</v>
      </c>
      <c r="D2397" s="2">
        <f t="shared" si="235"/>
        <v>0.97499999999999998</v>
      </c>
      <c r="E2397" s="4">
        <f t="shared" si="232"/>
        <v>1.2502036415657706E-28</v>
      </c>
      <c r="F2397" s="4">
        <f t="shared" si="233"/>
        <v>4.8757942021065045E-27</v>
      </c>
      <c r="G2397" s="2">
        <f t="shared" si="234"/>
        <v>0.99999999999999911</v>
      </c>
    </row>
    <row r="2398" spans="1:7" x14ac:dyDescent="0.4">
      <c r="A2398" s="1" t="str">
        <f t="shared" si="231"/>
        <v>Y</v>
      </c>
      <c r="B2398" s="1">
        <v>2394</v>
      </c>
      <c r="C2398" s="2">
        <f t="shared" si="230"/>
        <v>2.5000000000000001E-2</v>
      </c>
      <c r="D2398" s="2">
        <f t="shared" si="235"/>
        <v>0.97499999999999998</v>
      </c>
      <c r="E2398" s="4">
        <f t="shared" si="232"/>
        <v>1.2189485505266261E-28</v>
      </c>
      <c r="F2398" s="4">
        <f t="shared" si="233"/>
        <v>4.753899347053842E-27</v>
      </c>
      <c r="G2398" s="2">
        <f t="shared" si="234"/>
        <v>0.99999999999999911</v>
      </c>
    </row>
    <row r="2399" spans="1:7" x14ac:dyDescent="0.4">
      <c r="A2399" s="1" t="str">
        <f t="shared" si="231"/>
        <v>Y</v>
      </c>
      <c r="B2399" s="1">
        <v>2395</v>
      </c>
      <c r="C2399" s="2">
        <f t="shared" si="230"/>
        <v>2.5000000000000001E-2</v>
      </c>
      <c r="D2399" s="2">
        <f t="shared" si="235"/>
        <v>0.97499999999999998</v>
      </c>
      <c r="E2399" s="4">
        <f t="shared" si="232"/>
        <v>1.1884748367634606E-28</v>
      </c>
      <c r="F2399" s="4">
        <f t="shared" si="233"/>
        <v>4.635051863377496E-27</v>
      </c>
      <c r="G2399" s="2">
        <f t="shared" si="234"/>
        <v>0.99999999999999911</v>
      </c>
    </row>
    <row r="2400" spans="1:7" x14ac:dyDescent="0.4">
      <c r="A2400" s="1" t="str">
        <f t="shared" si="231"/>
        <v>Y</v>
      </c>
      <c r="B2400" s="1">
        <v>2396</v>
      </c>
      <c r="C2400" s="2">
        <f t="shared" si="230"/>
        <v>2.5000000000000001E-2</v>
      </c>
      <c r="D2400" s="2">
        <f t="shared" si="235"/>
        <v>0.97499999999999998</v>
      </c>
      <c r="E2400" s="4">
        <f t="shared" si="232"/>
        <v>1.1587629658443741E-28</v>
      </c>
      <c r="F2400" s="4">
        <f t="shared" si="233"/>
        <v>4.5191755667930582E-27</v>
      </c>
      <c r="G2400" s="2">
        <f t="shared" si="234"/>
        <v>0.99999999999999911</v>
      </c>
    </row>
    <row r="2401" spans="1:7" x14ac:dyDescent="0.4">
      <c r="A2401" s="1" t="str">
        <f t="shared" si="231"/>
        <v>Y</v>
      </c>
      <c r="B2401" s="1">
        <v>2397</v>
      </c>
      <c r="C2401" s="2">
        <f t="shared" si="230"/>
        <v>2.5000000000000001E-2</v>
      </c>
      <c r="D2401" s="2">
        <f t="shared" si="235"/>
        <v>0.97499999999999998</v>
      </c>
      <c r="E2401" s="4">
        <f t="shared" si="232"/>
        <v>1.1297938916982645E-28</v>
      </c>
      <c r="F2401" s="4">
        <f t="shared" si="233"/>
        <v>4.4061961776232315E-27</v>
      </c>
      <c r="G2401" s="2">
        <f t="shared" si="234"/>
        <v>0.99999999999999911</v>
      </c>
    </row>
    <row r="2402" spans="1:7" x14ac:dyDescent="0.4">
      <c r="A2402" s="1" t="str">
        <f t="shared" si="231"/>
        <v>Y</v>
      </c>
      <c r="B2402" s="1">
        <v>2398</v>
      </c>
      <c r="C2402" s="2">
        <f t="shared" si="230"/>
        <v>2.5000000000000001E-2</v>
      </c>
      <c r="D2402" s="2">
        <f t="shared" si="235"/>
        <v>0.97499999999999998</v>
      </c>
      <c r="E2402" s="4">
        <f t="shared" si="232"/>
        <v>1.1015490444058078E-28</v>
      </c>
      <c r="F2402" s="4">
        <f t="shared" si="233"/>
        <v>4.2960412731826504E-27</v>
      </c>
      <c r="G2402" s="2">
        <f t="shared" si="234"/>
        <v>0.99999999999999911</v>
      </c>
    </row>
    <row r="2403" spans="1:7" x14ac:dyDescent="0.4">
      <c r="A2403" s="1" t="str">
        <f t="shared" si="231"/>
        <v>Y</v>
      </c>
      <c r="B2403" s="1">
        <v>2399</v>
      </c>
      <c r="C2403" s="2">
        <f t="shared" si="230"/>
        <v>2.5000000000000001E-2</v>
      </c>
      <c r="D2403" s="2">
        <f t="shared" si="235"/>
        <v>0.97499999999999998</v>
      </c>
      <c r="E2403" s="4">
        <f t="shared" si="232"/>
        <v>1.0740103182956626E-28</v>
      </c>
      <c r="F2403" s="4">
        <f t="shared" si="233"/>
        <v>4.1886402413530842E-27</v>
      </c>
      <c r="G2403" s="2">
        <f t="shared" si="234"/>
        <v>0.99999999999999911</v>
      </c>
    </row>
    <row r="2404" spans="1:7" x14ac:dyDescent="0.4">
      <c r="A2404" s="1" t="str">
        <f t="shared" si="231"/>
        <v>Y</v>
      </c>
      <c r="B2404" s="1">
        <v>2400</v>
      </c>
      <c r="C2404" s="2">
        <f t="shared" si="230"/>
        <v>2.5000000000000001E-2</v>
      </c>
      <c r="D2404" s="2">
        <f t="shared" si="235"/>
        <v>0.97499999999999998</v>
      </c>
      <c r="E2404" s="4">
        <f t="shared" si="232"/>
        <v>1.047160060338271E-28</v>
      </c>
      <c r="F2404" s="4">
        <f t="shared" si="233"/>
        <v>4.083924235319257E-27</v>
      </c>
      <c r="G2404" s="2">
        <f t="shared" si="234"/>
        <v>0.99999999999999911</v>
      </c>
    </row>
    <row r="2405" spans="1:7" x14ac:dyDescent="0.4">
      <c r="A2405" s="1" t="str">
        <f t="shared" si="231"/>
        <v>Y</v>
      </c>
      <c r="B2405" s="1">
        <v>2401</v>
      </c>
      <c r="C2405" s="2">
        <f t="shared" si="230"/>
        <v>2.5000000000000001E-2</v>
      </c>
      <c r="D2405" s="2">
        <f t="shared" si="235"/>
        <v>0.97499999999999998</v>
      </c>
      <c r="E2405" s="4">
        <f t="shared" si="232"/>
        <v>1.0209810588298144E-28</v>
      </c>
      <c r="F2405" s="4">
        <f t="shared" si="233"/>
        <v>3.9818261294362753E-27</v>
      </c>
      <c r="G2405" s="2">
        <f t="shared" si="234"/>
        <v>0.99999999999999911</v>
      </c>
    </row>
    <row r="2406" spans="1:7" x14ac:dyDescent="0.4">
      <c r="A2406" s="1" t="str">
        <f t="shared" si="231"/>
        <v>Y</v>
      </c>
      <c r="B2406" s="1">
        <v>2402</v>
      </c>
      <c r="C2406" s="2">
        <f t="shared" si="230"/>
        <v>2.5000000000000001E-2</v>
      </c>
      <c r="D2406" s="2">
        <f t="shared" si="235"/>
        <v>0.97499999999999998</v>
      </c>
      <c r="E2406" s="4">
        <f t="shared" si="232"/>
        <v>9.9545653235906892E-29</v>
      </c>
      <c r="F2406" s="4">
        <f t="shared" si="233"/>
        <v>3.8822804762003683E-27</v>
      </c>
      <c r="G2406" s="2">
        <f t="shared" si="234"/>
        <v>0.99999999999999911</v>
      </c>
    </row>
    <row r="2407" spans="1:7" x14ac:dyDescent="0.4">
      <c r="A2407" s="1" t="str">
        <f t="shared" si="231"/>
        <v>Y</v>
      </c>
      <c r="B2407" s="1">
        <v>2403</v>
      </c>
      <c r="C2407" s="2">
        <f t="shared" si="230"/>
        <v>2.5000000000000001E-2</v>
      </c>
      <c r="D2407" s="2">
        <f t="shared" si="235"/>
        <v>0.97499999999999998</v>
      </c>
      <c r="E2407" s="4">
        <f t="shared" si="232"/>
        <v>9.7057011905009214E-29</v>
      </c>
      <c r="F2407" s="4">
        <f t="shared" si="233"/>
        <v>3.7852234642953589E-27</v>
      </c>
      <c r="G2407" s="2">
        <f t="shared" si="234"/>
        <v>0.99999999999999911</v>
      </c>
    </row>
    <row r="2408" spans="1:7" x14ac:dyDescent="0.4">
      <c r="A2408" s="1" t="str">
        <f t="shared" si="231"/>
        <v>Y</v>
      </c>
      <c r="B2408" s="1">
        <v>2404</v>
      </c>
      <c r="C2408" s="2">
        <f t="shared" si="230"/>
        <v>2.5000000000000001E-2</v>
      </c>
      <c r="D2408" s="2">
        <f t="shared" si="235"/>
        <v>0.97499999999999998</v>
      </c>
      <c r="E2408" s="4">
        <f t="shared" si="232"/>
        <v>9.4630586607383976E-29</v>
      </c>
      <c r="F2408" s="4">
        <f t="shared" si="233"/>
        <v>3.690592877687975E-27</v>
      </c>
      <c r="G2408" s="2">
        <f t="shared" si="234"/>
        <v>0.99999999999999911</v>
      </c>
    </row>
    <row r="2409" spans="1:7" x14ac:dyDescent="0.4">
      <c r="A2409" s="1" t="str">
        <f t="shared" si="231"/>
        <v>Y</v>
      </c>
      <c r="B2409" s="1">
        <v>2405</v>
      </c>
      <c r="C2409" s="2">
        <f t="shared" si="230"/>
        <v>2.5000000000000001E-2</v>
      </c>
      <c r="D2409" s="2">
        <f t="shared" si="235"/>
        <v>0.97499999999999998</v>
      </c>
      <c r="E2409" s="4">
        <f t="shared" si="232"/>
        <v>9.2264821942199382E-29</v>
      </c>
      <c r="F2409" s="4">
        <f t="shared" si="233"/>
        <v>3.5983280557457757E-27</v>
      </c>
      <c r="G2409" s="2">
        <f t="shared" si="234"/>
        <v>0.99999999999999911</v>
      </c>
    </row>
    <row r="2410" spans="1:7" x14ac:dyDescent="0.4">
      <c r="A2410" s="1" t="str">
        <f t="shared" si="231"/>
        <v>Y</v>
      </c>
      <c r="B2410" s="1">
        <v>2406</v>
      </c>
      <c r="C2410" s="2">
        <f t="shared" si="230"/>
        <v>2.5000000000000001E-2</v>
      </c>
      <c r="D2410" s="2">
        <f t="shared" si="235"/>
        <v>0.97499999999999998</v>
      </c>
      <c r="E2410" s="4">
        <f t="shared" si="232"/>
        <v>8.9958201393644393E-29</v>
      </c>
      <c r="F2410" s="4">
        <f t="shared" si="233"/>
        <v>3.5083698543521316E-27</v>
      </c>
      <c r="G2410" s="2">
        <f t="shared" si="234"/>
        <v>0.99999999999999911</v>
      </c>
    </row>
    <row r="2411" spans="1:7" x14ac:dyDescent="0.4">
      <c r="A2411" s="1" t="str">
        <f t="shared" si="231"/>
        <v>Y</v>
      </c>
      <c r="B2411" s="1">
        <v>2407</v>
      </c>
      <c r="C2411" s="2">
        <f t="shared" si="230"/>
        <v>2.5000000000000001E-2</v>
      </c>
      <c r="D2411" s="2">
        <f t="shared" si="235"/>
        <v>0.97499999999999998</v>
      </c>
      <c r="E2411" s="4">
        <f t="shared" si="232"/>
        <v>8.770924635880329E-29</v>
      </c>
      <c r="F2411" s="4">
        <f t="shared" si="233"/>
        <v>3.4206606079933286E-27</v>
      </c>
      <c r="G2411" s="2">
        <f t="shared" si="234"/>
        <v>0.99999999999999911</v>
      </c>
    </row>
    <row r="2412" spans="1:7" x14ac:dyDescent="0.4">
      <c r="A2412" s="1" t="str">
        <f t="shared" si="231"/>
        <v>Y</v>
      </c>
      <c r="B2412" s="1">
        <v>2408</v>
      </c>
      <c r="C2412" s="2">
        <f t="shared" si="230"/>
        <v>2.5000000000000001E-2</v>
      </c>
      <c r="D2412" s="2">
        <f t="shared" si="235"/>
        <v>0.97499999999999998</v>
      </c>
      <c r="E2412" s="4">
        <f t="shared" si="232"/>
        <v>8.5516515199833221E-29</v>
      </c>
      <c r="F2412" s="4">
        <f t="shared" si="233"/>
        <v>3.335144092793495E-27</v>
      </c>
      <c r="G2412" s="2">
        <f t="shared" si="234"/>
        <v>0.99999999999999911</v>
      </c>
    </row>
    <row r="2413" spans="1:7" x14ac:dyDescent="0.4">
      <c r="A2413" s="1" t="str">
        <f t="shared" si="231"/>
        <v>Y</v>
      </c>
      <c r="B2413" s="1">
        <v>2409</v>
      </c>
      <c r="C2413" s="2">
        <f t="shared" ref="C2413:C2476" si="236">$B$1</f>
        <v>2.5000000000000001E-2</v>
      </c>
      <c r="D2413" s="2">
        <f t="shared" si="235"/>
        <v>0.97499999999999998</v>
      </c>
      <c r="E2413" s="4">
        <f t="shared" si="232"/>
        <v>8.3378602319837381E-29</v>
      </c>
      <c r="F2413" s="4">
        <f t="shared" si="233"/>
        <v>3.2517654904736578E-27</v>
      </c>
      <c r="G2413" s="2">
        <f t="shared" si="234"/>
        <v>0.99999999999999911</v>
      </c>
    </row>
    <row r="2414" spans="1:7" x14ac:dyDescent="0.4">
      <c r="A2414" s="1" t="str">
        <f t="shared" si="231"/>
        <v>Y</v>
      </c>
      <c r="B2414" s="1">
        <v>2410</v>
      </c>
      <c r="C2414" s="2">
        <f t="shared" si="236"/>
        <v>2.5000000000000001E-2</v>
      </c>
      <c r="D2414" s="2">
        <f t="shared" si="235"/>
        <v>0.97499999999999998</v>
      </c>
      <c r="E2414" s="4">
        <f t="shared" si="232"/>
        <v>8.1294137261841444E-29</v>
      </c>
      <c r="F2414" s="4">
        <f t="shared" si="233"/>
        <v>3.1704713532118161E-27</v>
      </c>
      <c r="G2414" s="2">
        <f t="shared" si="234"/>
        <v>0.99999999999999911</v>
      </c>
    </row>
    <row r="2415" spans="1:7" x14ac:dyDescent="0.4">
      <c r="A2415" s="1" t="str">
        <f t="shared" si="231"/>
        <v>Y</v>
      </c>
      <c r="B2415" s="1">
        <v>2411</v>
      </c>
      <c r="C2415" s="2">
        <f t="shared" si="236"/>
        <v>2.5000000000000001E-2</v>
      </c>
      <c r="D2415" s="2">
        <f t="shared" si="235"/>
        <v>0.97499999999999998</v>
      </c>
      <c r="E2415" s="4">
        <f t="shared" si="232"/>
        <v>7.9261783830295408E-29</v>
      </c>
      <c r="F2415" s="4">
        <f t="shared" si="233"/>
        <v>3.0912095693815207E-27</v>
      </c>
      <c r="G2415" s="2">
        <f t="shared" si="234"/>
        <v>0.99999999999999911</v>
      </c>
    </row>
    <row r="2416" spans="1:7" x14ac:dyDescent="0.4">
      <c r="A2416" s="1" t="str">
        <f t="shared" si="231"/>
        <v>Y</v>
      </c>
      <c r="B2416" s="1">
        <v>2412</v>
      </c>
      <c r="C2416" s="2">
        <f t="shared" si="236"/>
        <v>2.5000000000000001E-2</v>
      </c>
      <c r="D2416" s="2">
        <f t="shared" si="235"/>
        <v>0.97499999999999998</v>
      </c>
      <c r="E2416" s="4">
        <f t="shared" si="232"/>
        <v>7.7280239234538025E-29</v>
      </c>
      <c r="F2416" s="4">
        <f t="shared" si="233"/>
        <v>3.0139293301469828E-27</v>
      </c>
      <c r="G2416" s="2">
        <f t="shared" si="234"/>
        <v>0.99999999999999911</v>
      </c>
    </row>
    <row r="2417" spans="1:7" x14ac:dyDescent="0.4">
      <c r="A2417" s="1" t="str">
        <f t="shared" si="231"/>
        <v>Y</v>
      </c>
      <c r="B2417" s="1">
        <v>2413</v>
      </c>
      <c r="C2417" s="2">
        <f t="shared" si="236"/>
        <v>2.5000000000000001E-2</v>
      </c>
      <c r="D2417" s="2">
        <f t="shared" si="235"/>
        <v>0.97499999999999998</v>
      </c>
      <c r="E2417" s="4">
        <f t="shared" si="232"/>
        <v>7.5348233253674577E-29</v>
      </c>
      <c r="F2417" s="4">
        <f t="shared" si="233"/>
        <v>2.9385810968933083E-27</v>
      </c>
      <c r="G2417" s="2">
        <f t="shared" si="234"/>
        <v>0.99999999999999911</v>
      </c>
    </row>
    <row r="2418" spans="1:7" x14ac:dyDescent="0.4">
      <c r="A2418" s="1" t="str">
        <f t="shared" si="231"/>
        <v>Y</v>
      </c>
      <c r="B2418" s="1">
        <v>2414</v>
      </c>
      <c r="C2418" s="2">
        <f t="shared" si="236"/>
        <v>2.5000000000000001E-2</v>
      </c>
      <c r="D2418" s="2">
        <f t="shared" si="235"/>
        <v>0.97499999999999998</v>
      </c>
      <c r="E2418" s="4">
        <f t="shared" si="232"/>
        <v>7.3464527422332711E-29</v>
      </c>
      <c r="F2418" s="4">
        <f t="shared" si="233"/>
        <v>2.8651165694709753E-27</v>
      </c>
      <c r="G2418" s="2">
        <f t="shared" si="234"/>
        <v>0.99999999999999911</v>
      </c>
    </row>
    <row r="2419" spans="1:7" x14ac:dyDescent="0.4">
      <c r="A2419" s="1" t="str">
        <f t="shared" si="231"/>
        <v>Y</v>
      </c>
      <c r="B2419" s="1">
        <v>2415</v>
      </c>
      <c r="C2419" s="2">
        <f t="shared" si="236"/>
        <v>2.5000000000000001E-2</v>
      </c>
      <c r="D2419" s="2">
        <f t="shared" si="235"/>
        <v>0.97499999999999998</v>
      </c>
      <c r="E2419" s="4">
        <f t="shared" si="232"/>
        <v>7.162791423677439E-29</v>
      </c>
      <c r="F2419" s="4">
        <f t="shared" si="233"/>
        <v>2.7934886552342009E-27</v>
      </c>
      <c r="G2419" s="2">
        <f t="shared" si="234"/>
        <v>0.99999999999999911</v>
      </c>
    </row>
    <row r="2420" spans="1:7" x14ac:dyDescent="0.4">
      <c r="A2420" s="1" t="str">
        <f t="shared" si="231"/>
        <v>Y</v>
      </c>
      <c r="B2420" s="1">
        <v>2416</v>
      </c>
      <c r="C2420" s="2">
        <f t="shared" si="236"/>
        <v>2.5000000000000001E-2</v>
      </c>
      <c r="D2420" s="2">
        <f t="shared" si="235"/>
        <v>0.97499999999999998</v>
      </c>
      <c r="E2420" s="4">
        <f t="shared" si="232"/>
        <v>6.983721638085503E-29</v>
      </c>
      <c r="F2420" s="4">
        <f t="shared" si="233"/>
        <v>2.7236514388533459E-27</v>
      </c>
      <c r="G2420" s="2">
        <f t="shared" si="234"/>
        <v>0.99999999999999911</v>
      </c>
    </row>
    <row r="2421" spans="1:7" x14ac:dyDescent="0.4">
      <c r="A2421" s="1" t="str">
        <f t="shared" si="231"/>
        <v>Y</v>
      </c>
      <c r="B2421" s="1">
        <v>2417</v>
      </c>
      <c r="C2421" s="2">
        <f t="shared" si="236"/>
        <v>2.5000000000000001E-2</v>
      </c>
      <c r="D2421" s="2">
        <f t="shared" si="235"/>
        <v>0.97499999999999998</v>
      </c>
      <c r="E2421" s="4">
        <f t="shared" si="232"/>
        <v>6.8091285971333651E-29</v>
      </c>
      <c r="F2421" s="4">
        <f t="shared" si="233"/>
        <v>2.6555601528820123E-27</v>
      </c>
      <c r="G2421" s="2">
        <f t="shared" si="234"/>
        <v>0.99999999999999911</v>
      </c>
    </row>
    <row r="2422" spans="1:7" x14ac:dyDescent="0.4">
      <c r="A2422" s="1" t="str">
        <f t="shared" si="231"/>
        <v>Y</v>
      </c>
      <c r="B2422" s="1">
        <v>2418</v>
      </c>
      <c r="C2422" s="2">
        <f t="shared" si="236"/>
        <v>2.5000000000000001E-2</v>
      </c>
      <c r="D2422" s="2">
        <f t="shared" si="235"/>
        <v>0.97499999999999998</v>
      </c>
      <c r="E2422" s="4">
        <f t="shared" si="232"/>
        <v>6.6389003822050315E-29</v>
      </c>
      <c r="F2422" s="4">
        <f t="shared" si="233"/>
        <v>2.5891711490599618E-27</v>
      </c>
      <c r="G2422" s="2">
        <f t="shared" si="234"/>
        <v>0.99999999999999911</v>
      </c>
    </row>
    <row r="2423" spans="1:7" x14ac:dyDescent="0.4">
      <c r="A2423" s="1" t="str">
        <f t="shared" si="231"/>
        <v>Y</v>
      </c>
      <c r="B2423" s="1">
        <v>2419</v>
      </c>
      <c r="C2423" s="2">
        <f t="shared" si="236"/>
        <v>2.5000000000000001E-2</v>
      </c>
      <c r="D2423" s="2">
        <f t="shared" si="235"/>
        <v>0.97499999999999998</v>
      </c>
      <c r="E2423" s="4">
        <f t="shared" si="232"/>
        <v>6.4729278726499046E-29</v>
      </c>
      <c r="F2423" s="4">
        <f t="shared" si="233"/>
        <v>2.5244418703334626E-27</v>
      </c>
      <c r="G2423" s="2">
        <f t="shared" si="234"/>
        <v>0.99999999999999911</v>
      </c>
    </row>
    <row r="2424" spans="1:7" x14ac:dyDescent="0.4">
      <c r="A2424" s="1" t="str">
        <f t="shared" si="231"/>
        <v>Y</v>
      </c>
      <c r="B2424" s="1">
        <v>2420</v>
      </c>
      <c r="C2424" s="2">
        <f t="shared" si="236"/>
        <v>2.5000000000000001E-2</v>
      </c>
      <c r="D2424" s="2">
        <f t="shared" si="235"/>
        <v>0.97499999999999998</v>
      </c>
      <c r="E2424" s="4">
        <f t="shared" si="232"/>
        <v>6.3111046758336574E-29</v>
      </c>
      <c r="F2424" s="4">
        <f t="shared" si="233"/>
        <v>2.461330823575126E-27</v>
      </c>
      <c r="G2424" s="2">
        <f t="shared" si="234"/>
        <v>0.99999999999999911</v>
      </c>
    </row>
    <row r="2425" spans="1:7" x14ac:dyDescent="0.4">
      <c r="A2425" s="1" t="str">
        <f t="shared" si="231"/>
        <v>Y</v>
      </c>
      <c r="B2425" s="1">
        <v>2421</v>
      </c>
      <c r="C2425" s="2">
        <f t="shared" si="236"/>
        <v>2.5000000000000001E-2</v>
      </c>
      <c r="D2425" s="2">
        <f t="shared" si="235"/>
        <v>0.97499999999999998</v>
      </c>
      <c r="E2425" s="4">
        <f t="shared" si="232"/>
        <v>6.1533270589378155E-29</v>
      </c>
      <c r="F2425" s="4">
        <f t="shared" si="233"/>
        <v>2.3997975529857479E-27</v>
      </c>
      <c r="G2425" s="2">
        <f t="shared" si="234"/>
        <v>0.99999999999999911</v>
      </c>
    </row>
    <row r="2426" spans="1:7" x14ac:dyDescent="0.4">
      <c r="A2426" s="1" t="str">
        <f t="shared" si="231"/>
        <v>Y</v>
      </c>
      <c r="B2426" s="1">
        <v>2422</v>
      </c>
      <c r="C2426" s="2">
        <f t="shared" si="236"/>
        <v>2.5000000000000001E-2</v>
      </c>
      <c r="D2426" s="2">
        <f t="shared" si="235"/>
        <v>0.97499999999999998</v>
      </c>
      <c r="E2426" s="4">
        <f t="shared" si="232"/>
        <v>5.9994938824643702E-29</v>
      </c>
      <c r="F2426" s="4">
        <f t="shared" si="233"/>
        <v>2.339802614161104E-27</v>
      </c>
      <c r="G2426" s="2">
        <f t="shared" si="234"/>
        <v>0.99999999999999911</v>
      </c>
    </row>
    <row r="2427" spans="1:7" x14ac:dyDescent="0.4">
      <c r="A2427" s="1" t="str">
        <f t="shared" si="231"/>
        <v>Y</v>
      </c>
      <c r="B2427" s="1">
        <v>2423</v>
      </c>
      <c r="C2427" s="2">
        <f t="shared" si="236"/>
        <v>2.5000000000000001E-2</v>
      </c>
      <c r="D2427" s="2">
        <f t="shared" si="235"/>
        <v>0.97499999999999998</v>
      </c>
      <c r="E2427" s="4">
        <f t="shared" si="232"/>
        <v>5.84950653540276E-29</v>
      </c>
      <c r="F2427" s="4">
        <f t="shared" si="233"/>
        <v>2.2813075488070763E-27</v>
      </c>
      <c r="G2427" s="2">
        <f t="shared" si="234"/>
        <v>0.99999999999999911</v>
      </c>
    </row>
    <row r="2428" spans="1:7" x14ac:dyDescent="0.4">
      <c r="A2428" s="1" t="str">
        <f t="shared" si="231"/>
        <v>Y</v>
      </c>
      <c r="B2428" s="1">
        <v>2424</v>
      </c>
      <c r="C2428" s="2">
        <f t="shared" si="236"/>
        <v>2.5000000000000001E-2</v>
      </c>
      <c r="D2428" s="2">
        <f t="shared" si="235"/>
        <v>0.97499999999999998</v>
      </c>
      <c r="E2428" s="4">
        <f t="shared" si="232"/>
        <v>5.7032688720176905E-29</v>
      </c>
      <c r="F2428" s="4">
        <f t="shared" si="233"/>
        <v>2.2242748600868994E-27</v>
      </c>
      <c r="G2428" s="2">
        <f t="shared" si="234"/>
        <v>0.99999999999999911</v>
      </c>
    </row>
    <row r="2429" spans="1:7" x14ac:dyDescent="0.4">
      <c r="A2429" s="1" t="str">
        <f t="shared" si="231"/>
        <v>Y</v>
      </c>
      <c r="B2429" s="1">
        <v>2425</v>
      </c>
      <c r="C2429" s="2">
        <f t="shared" si="236"/>
        <v>2.5000000000000001E-2</v>
      </c>
      <c r="D2429" s="2">
        <f t="shared" si="235"/>
        <v>0.97499999999999998</v>
      </c>
      <c r="E2429" s="4">
        <f t="shared" si="232"/>
        <v>5.560687150217249E-29</v>
      </c>
      <c r="F2429" s="4">
        <f t="shared" si="233"/>
        <v>2.1686679885847269E-27</v>
      </c>
      <c r="G2429" s="2">
        <f t="shared" si="234"/>
        <v>0.99999999999999911</v>
      </c>
    </row>
    <row r="2430" spans="1:7" x14ac:dyDescent="0.4">
      <c r="A2430" s="1" t="str">
        <f t="shared" ref="A2430:A2493" si="237">IF(G2430&gt;0.5, "Y", "N")</f>
        <v>Y</v>
      </c>
      <c r="B2430" s="1">
        <v>2426</v>
      </c>
      <c r="C2430" s="2">
        <f t="shared" si="236"/>
        <v>2.5000000000000001E-2</v>
      </c>
      <c r="D2430" s="2">
        <f t="shared" si="235"/>
        <v>0.97499999999999998</v>
      </c>
      <c r="E2430" s="4">
        <f t="shared" ref="E2430:E2493" si="238">C2430*F2429</f>
        <v>5.421669971461817E-29</v>
      </c>
      <c r="F2430" s="4">
        <f t="shared" ref="F2430:F2493" si="239">D2430*F2429</f>
        <v>2.1144512888701085E-27</v>
      </c>
      <c r="G2430" s="2">
        <f t="shared" ref="G2430:G2493" si="240">G2429+E2430</f>
        <v>0.99999999999999911</v>
      </c>
    </row>
    <row r="2431" spans="1:7" x14ac:dyDescent="0.4">
      <c r="A2431" s="1" t="str">
        <f t="shared" si="237"/>
        <v>Y</v>
      </c>
      <c r="B2431" s="1">
        <v>2427</v>
      </c>
      <c r="C2431" s="2">
        <f t="shared" si="236"/>
        <v>2.5000000000000001E-2</v>
      </c>
      <c r="D2431" s="2">
        <f t="shared" si="235"/>
        <v>0.97499999999999998</v>
      </c>
      <c r="E2431" s="4">
        <f t="shared" si="238"/>
        <v>5.2861282221752713E-29</v>
      </c>
      <c r="F2431" s="4">
        <f t="shared" si="239"/>
        <v>2.0615900066483556E-27</v>
      </c>
      <c r="G2431" s="2">
        <f t="shared" si="240"/>
        <v>0.99999999999999911</v>
      </c>
    </row>
    <row r="2432" spans="1:7" x14ac:dyDescent="0.4">
      <c r="A2432" s="1" t="str">
        <f t="shared" si="237"/>
        <v>Y</v>
      </c>
      <c r="B2432" s="1">
        <v>2428</v>
      </c>
      <c r="C2432" s="2">
        <f t="shared" si="236"/>
        <v>2.5000000000000001E-2</v>
      </c>
      <c r="D2432" s="2">
        <f t="shared" si="235"/>
        <v>0.97499999999999998</v>
      </c>
      <c r="E2432" s="4">
        <f t="shared" si="238"/>
        <v>5.1539750166208888E-29</v>
      </c>
      <c r="F2432" s="4">
        <f t="shared" si="239"/>
        <v>2.0100502564821467E-27</v>
      </c>
      <c r="G2432" s="2">
        <f t="shared" si="240"/>
        <v>0.99999999999999911</v>
      </c>
    </row>
    <row r="2433" spans="1:7" x14ac:dyDescent="0.4">
      <c r="A2433" s="1" t="str">
        <f t="shared" si="237"/>
        <v>Y</v>
      </c>
      <c r="B2433" s="1">
        <v>2429</v>
      </c>
      <c r="C2433" s="2">
        <f t="shared" si="236"/>
        <v>2.5000000000000001E-2</v>
      </c>
      <c r="D2433" s="2">
        <f t="shared" si="235"/>
        <v>0.97499999999999998</v>
      </c>
      <c r="E2433" s="4">
        <f t="shared" si="238"/>
        <v>5.0251256412053667E-29</v>
      </c>
      <c r="F2433" s="4">
        <f t="shared" si="239"/>
        <v>1.9597990000700929E-27</v>
      </c>
      <c r="G2433" s="2">
        <f t="shared" si="240"/>
        <v>0.99999999999999911</v>
      </c>
    </row>
    <row r="2434" spans="1:7" x14ac:dyDescent="0.4">
      <c r="A2434" s="1" t="str">
        <f t="shared" si="237"/>
        <v>Y</v>
      </c>
      <c r="B2434" s="1">
        <v>2430</v>
      </c>
      <c r="C2434" s="2">
        <f t="shared" si="236"/>
        <v>2.5000000000000001E-2</v>
      </c>
      <c r="D2434" s="2">
        <f t="shared" si="235"/>
        <v>0.97499999999999998</v>
      </c>
      <c r="E2434" s="4">
        <f t="shared" si="238"/>
        <v>4.8994975001752322E-29</v>
      </c>
      <c r="F2434" s="4">
        <f t="shared" si="239"/>
        <v>1.9108040250683406E-27</v>
      </c>
      <c r="G2434" s="2">
        <f t="shared" si="240"/>
        <v>0.99999999999999911</v>
      </c>
    </row>
    <row r="2435" spans="1:7" x14ac:dyDescent="0.4">
      <c r="A2435" s="1" t="str">
        <f t="shared" si="237"/>
        <v>Y</v>
      </c>
      <c r="B2435" s="1">
        <v>2431</v>
      </c>
      <c r="C2435" s="2">
        <f t="shared" si="236"/>
        <v>2.5000000000000001E-2</v>
      </c>
      <c r="D2435" s="2">
        <f t="shared" si="235"/>
        <v>0.97499999999999998</v>
      </c>
      <c r="E2435" s="4">
        <f t="shared" si="238"/>
        <v>4.7770100626708515E-29</v>
      </c>
      <c r="F2435" s="4">
        <f t="shared" si="239"/>
        <v>1.8630339244416322E-27</v>
      </c>
      <c r="G2435" s="2">
        <f t="shared" si="240"/>
        <v>0.99999999999999911</v>
      </c>
    </row>
    <row r="2436" spans="1:7" x14ac:dyDescent="0.4">
      <c r="A2436" s="1" t="str">
        <f t="shared" si="237"/>
        <v>Y</v>
      </c>
      <c r="B2436" s="1">
        <v>2432</v>
      </c>
      <c r="C2436" s="2">
        <f t="shared" si="236"/>
        <v>2.5000000000000001E-2</v>
      </c>
      <c r="D2436" s="2">
        <f t="shared" si="235"/>
        <v>0.97499999999999998</v>
      </c>
      <c r="E2436" s="4">
        <f t="shared" si="238"/>
        <v>4.6575848111040807E-29</v>
      </c>
      <c r="F2436" s="4">
        <f t="shared" si="239"/>
        <v>1.8164580763305914E-27</v>
      </c>
      <c r="G2436" s="2">
        <f t="shared" si="240"/>
        <v>0.99999999999999911</v>
      </c>
    </row>
    <row r="2437" spans="1:7" x14ac:dyDescent="0.4">
      <c r="A2437" s="1" t="str">
        <f t="shared" si="237"/>
        <v>Y</v>
      </c>
      <c r="B2437" s="1">
        <v>2433</v>
      </c>
      <c r="C2437" s="2">
        <f t="shared" si="236"/>
        <v>2.5000000000000001E-2</v>
      </c>
      <c r="D2437" s="2">
        <f t="shared" si="235"/>
        <v>0.97499999999999998</v>
      </c>
      <c r="E2437" s="4">
        <f t="shared" si="238"/>
        <v>4.5411451908264787E-29</v>
      </c>
      <c r="F2437" s="4">
        <f t="shared" si="239"/>
        <v>1.7710466244223264E-27</v>
      </c>
      <c r="G2437" s="2">
        <f t="shared" si="240"/>
        <v>0.99999999999999911</v>
      </c>
    </row>
    <row r="2438" spans="1:7" x14ac:dyDescent="0.4">
      <c r="A2438" s="1" t="str">
        <f t="shared" si="237"/>
        <v>Y</v>
      </c>
      <c r="B2438" s="1">
        <v>2434</v>
      </c>
      <c r="C2438" s="2">
        <f t="shared" si="236"/>
        <v>2.5000000000000001E-2</v>
      </c>
      <c r="D2438" s="2">
        <f t="shared" si="235"/>
        <v>0.97499999999999998</v>
      </c>
      <c r="E2438" s="4">
        <f t="shared" si="238"/>
        <v>4.4276165610558162E-29</v>
      </c>
      <c r="F2438" s="4">
        <f t="shared" si="239"/>
        <v>1.7267704588117683E-27</v>
      </c>
      <c r="G2438" s="2">
        <f t="shared" si="240"/>
        <v>0.99999999999999911</v>
      </c>
    </row>
    <row r="2439" spans="1:7" x14ac:dyDescent="0.4">
      <c r="A2439" s="1" t="str">
        <f t="shared" si="237"/>
        <v>Y</v>
      </c>
      <c r="B2439" s="1">
        <v>2435</v>
      </c>
      <c r="C2439" s="2">
        <f t="shared" si="236"/>
        <v>2.5000000000000001E-2</v>
      </c>
      <c r="D2439" s="2">
        <f t="shared" ref="D2439:D2502" si="241">(1-C2439)</f>
        <v>0.97499999999999998</v>
      </c>
      <c r="E2439" s="4">
        <f t="shared" si="238"/>
        <v>4.316926147029421E-29</v>
      </c>
      <c r="F2439" s="4">
        <f t="shared" si="239"/>
        <v>1.6836011973414742E-27</v>
      </c>
      <c r="G2439" s="2">
        <f t="shared" si="240"/>
        <v>0.99999999999999911</v>
      </c>
    </row>
    <row r="2440" spans="1:7" x14ac:dyDescent="0.4">
      <c r="A2440" s="1" t="str">
        <f t="shared" si="237"/>
        <v>Y</v>
      </c>
      <c r="B2440" s="1">
        <v>2436</v>
      </c>
      <c r="C2440" s="2">
        <f t="shared" si="236"/>
        <v>2.5000000000000001E-2</v>
      </c>
      <c r="D2440" s="2">
        <f t="shared" si="241"/>
        <v>0.97499999999999998</v>
      </c>
      <c r="E2440" s="4">
        <f t="shared" si="238"/>
        <v>4.2090029933536856E-29</v>
      </c>
      <c r="F2440" s="4">
        <f t="shared" si="239"/>
        <v>1.6415111674079371E-27</v>
      </c>
      <c r="G2440" s="2">
        <f t="shared" si="240"/>
        <v>0.99999999999999911</v>
      </c>
    </row>
    <row r="2441" spans="1:7" x14ac:dyDescent="0.4">
      <c r="A2441" s="1" t="str">
        <f t="shared" si="237"/>
        <v>Y</v>
      </c>
      <c r="B2441" s="1">
        <v>2437</v>
      </c>
      <c r="C2441" s="2">
        <f t="shared" si="236"/>
        <v>2.5000000000000001E-2</v>
      </c>
      <c r="D2441" s="2">
        <f t="shared" si="241"/>
        <v>0.97499999999999998</v>
      </c>
      <c r="E2441" s="4">
        <f t="shared" si="238"/>
        <v>4.1037779185198432E-29</v>
      </c>
      <c r="F2441" s="4">
        <f t="shared" si="239"/>
        <v>1.6004733882227386E-27</v>
      </c>
      <c r="G2441" s="2">
        <f t="shared" si="240"/>
        <v>0.99999999999999911</v>
      </c>
    </row>
    <row r="2442" spans="1:7" x14ac:dyDescent="0.4">
      <c r="A2442" s="1" t="str">
        <f t="shared" si="237"/>
        <v>Y</v>
      </c>
      <c r="B2442" s="1">
        <v>2438</v>
      </c>
      <c r="C2442" s="2">
        <f t="shared" si="236"/>
        <v>2.5000000000000001E-2</v>
      </c>
      <c r="D2442" s="2">
        <f t="shared" si="241"/>
        <v>0.97499999999999998</v>
      </c>
      <c r="E2442" s="4">
        <f t="shared" si="238"/>
        <v>4.001183470556847E-29</v>
      </c>
      <c r="F2442" s="4">
        <f t="shared" si="239"/>
        <v>1.5604615535171701E-27</v>
      </c>
      <c r="G2442" s="2">
        <f t="shared" si="240"/>
        <v>0.99999999999999911</v>
      </c>
    </row>
    <row r="2443" spans="1:7" x14ac:dyDescent="0.4">
      <c r="A2443" s="1" t="str">
        <f t="shared" si="237"/>
        <v>Y</v>
      </c>
      <c r="B2443" s="1">
        <v>2439</v>
      </c>
      <c r="C2443" s="2">
        <f t="shared" si="236"/>
        <v>2.5000000000000001E-2</v>
      </c>
      <c r="D2443" s="2">
        <f t="shared" si="241"/>
        <v>0.97499999999999998</v>
      </c>
      <c r="E2443" s="4">
        <f t="shared" si="238"/>
        <v>3.9011538837929255E-29</v>
      </c>
      <c r="F2443" s="4">
        <f t="shared" si="239"/>
        <v>1.5214500146792407E-27</v>
      </c>
      <c r="G2443" s="2">
        <f t="shared" si="240"/>
        <v>0.99999999999999911</v>
      </c>
    </row>
    <row r="2444" spans="1:7" x14ac:dyDescent="0.4">
      <c r="A2444" s="1" t="str">
        <f t="shared" si="237"/>
        <v>Y</v>
      </c>
      <c r="B2444" s="1">
        <v>2440</v>
      </c>
      <c r="C2444" s="2">
        <f t="shared" si="236"/>
        <v>2.5000000000000001E-2</v>
      </c>
      <c r="D2444" s="2">
        <f t="shared" si="241"/>
        <v>0.97499999999999998</v>
      </c>
      <c r="E2444" s="4">
        <f t="shared" si="238"/>
        <v>3.803625036698102E-29</v>
      </c>
      <c r="F2444" s="4">
        <f t="shared" si="239"/>
        <v>1.4834137643122597E-27</v>
      </c>
      <c r="G2444" s="2">
        <f t="shared" si="240"/>
        <v>0.99999999999999911</v>
      </c>
    </row>
    <row r="2445" spans="1:7" x14ac:dyDescent="0.4">
      <c r="A2445" s="1" t="str">
        <f t="shared" si="237"/>
        <v>Y</v>
      </c>
      <c r="B2445" s="1">
        <v>2441</v>
      </c>
      <c r="C2445" s="2">
        <f t="shared" si="236"/>
        <v>2.5000000000000001E-2</v>
      </c>
      <c r="D2445" s="2">
        <f t="shared" si="241"/>
        <v>0.97499999999999998</v>
      </c>
      <c r="E2445" s="4">
        <f t="shared" si="238"/>
        <v>3.7085344107806495E-29</v>
      </c>
      <c r="F2445" s="4">
        <f t="shared" si="239"/>
        <v>1.4463284202044531E-27</v>
      </c>
      <c r="G2445" s="2">
        <f t="shared" si="240"/>
        <v>0.99999999999999911</v>
      </c>
    </row>
    <row r="2446" spans="1:7" x14ac:dyDescent="0.4">
      <c r="A2446" s="1" t="str">
        <f t="shared" si="237"/>
        <v>Y</v>
      </c>
      <c r="B2446" s="1">
        <v>2442</v>
      </c>
      <c r="C2446" s="2">
        <f t="shared" si="236"/>
        <v>2.5000000000000001E-2</v>
      </c>
      <c r="D2446" s="2">
        <f t="shared" si="241"/>
        <v>0.97499999999999998</v>
      </c>
      <c r="E2446" s="4">
        <f t="shared" si="238"/>
        <v>3.6158210505111329E-29</v>
      </c>
      <c r="F2446" s="4">
        <f t="shared" si="239"/>
        <v>1.4101702096993419E-27</v>
      </c>
      <c r="G2446" s="2">
        <f t="shared" si="240"/>
        <v>0.99999999999999911</v>
      </c>
    </row>
    <row r="2447" spans="1:7" x14ac:dyDescent="0.4">
      <c r="A2447" s="1" t="str">
        <f t="shared" si="237"/>
        <v>Y</v>
      </c>
      <c r="B2447" s="1">
        <v>2443</v>
      </c>
      <c r="C2447" s="2">
        <f t="shared" si="236"/>
        <v>2.5000000000000001E-2</v>
      </c>
      <c r="D2447" s="2">
        <f t="shared" si="241"/>
        <v>0.97499999999999998</v>
      </c>
      <c r="E2447" s="4">
        <f t="shared" si="238"/>
        <v>3.5254255242483547E-29</v>
      </c>
      <c r="F2447" s="4">
        <f t="shared" si="239"/>
        <v>1.3749159544568583E-27</v>
      </c>
      <c r="G2447" s="2">
        <f t="shared" si="240"/>
        <v>0.99999999999999911</v>
      </c>
    </row>
    <row r="2448" spans="1:7" x14ac:dyDescent="0.4">
      <c r="A2448" s="1" t="str">
        <f t="shared" si="237"/>
        <v>Y</v>
      </c>
      <c r="B2448" s="1">
        <v>2444</v>
      </c>
      <c r="C2448" s="2">
        <f t="shared" si="236"/>
        <v>2.5000000000000001E-2</v>
      </c>
      <c r="D2448" s="2">
        <f t="shared" si="241"/>
        <v>0.97499999999999998</v>
      </c>
      <c r="E2448" s="4">
        <f t="shared" si="238"/>
        <v>3.4372898861421461E-29</v>
      </c>
      <c r="F2448" s="4">
        <f t="shared" si="239"/>
        <v>1.3405430555954368E-27</v>
      </c>
      <c r="G2448" s="2">
        <f t="shared" si="240"/>
        <v>0.99999999999999911</v>
      </c>
    </row>
    <row r="2449" spans="1:7" x14ac:dyDescent="0.4">
      <c r="A2449" s="1" t="str">
        <f t="shared" si="237"/>
        <v>Y</v>
      </c>
      <c r="B2449" s="1">
        <v>2445</v>
      </c>
      <c r="C2449" s="2">
        <f t="shared" si="236"/>
        <v>2.5000000000000001E-2</v>
      </c>
      <c r="D2449" s="2">
        <f t="shared" si="241"/>
        <v>0.97499999999999998</v>
      </c>
      <c r="E2449" s="4">
        <f t="shared" si="238"/>
        <v>3.3513576389885923E-29</v>
      </c>
      <c r="F2449" s="4">
        <f t="shared" si="239"/>
        <v>1.3070294792055508E-27</v>
      </c>
      <c r="G2449" s="2">
        <f t="shared" si="240"/>
        <v>0.99999999999999911</v>
      </c>
    </row>
    <row r="2450" spans="1:7" x14ac:dyDescent="0.4">
      <c r="A2450" s="1" t="str">
        <f t="shared" si="237"/>
        <v>Y</v>
      </c>
      <c r="B2450" s="1">
        <v>2446</v>
      </c>
      <c r="C2450" s="2">
        <f t="shared" si="236"/>
        <v>2.5000000000000001E-2</v>
      </c>
      <c r="D2450" s="2">
        <f t="shared" si="241"/>
        <v>0.97499999999999998</v>
      </c>
      <c r="E2450" s="4">
        <f t="shared" si="238"/>
        <v>3.2675736980138772E-29</v>
      </c>
      <c r="F2450" s="4">
        <f t="shared" si="239"/>
        <v>1.274353742225412E-27</v>
      </c>
      <c r="G2450" s="2">
        <f t="shared" si="240"/>
        <v>0.99999999999999911</v>
      </c>
    </row>
    <row r="2451" spans="1:7" x14ac:dyDescent="0.4">
      <c r="A2451" s="1" t="str">
        <f t="shared" si="237"/>
        <v>Y</v>
      </c>
      <c r="B2451" s="1">
        <v>2447</v>
      </c>
      <c r="C2451" s="2">
        <f t="shared" si="236"/>
        <v>2.5000000000000001E-2</v>
      </c>
      <c r="D2451" s="2">
        <f t="shared" si="241"/>
        <v>0.97499999999999998</v>
      </c>
      <c r="E2451" s="4">
        <f t="shared" si="238"/>
        <v>3.1858843555635302E-29</v>
      </c>
      <c r="F2451" s="4">
        <f t="shared" si="239"/>
        <v>1.2424948986697767E-27</v>
      </c>
      <c r="G2451" s="2">
        <f t="shared" si="240"/>
        <v>0.99999999999999911</v>
      </c>
    </row>
    <row r="2452" spans="1:7" x14ac:dyDescent="0.4">
      <c r="A2452" s="1" t="str">
        <f t="shared" si="237"/>
        <v>Y</v>
      </c>
      <c r="B2452" s="1">
        <v>2448</v>
      </c>
      <c r="C2452" s="2">
        <f t="shared" si="236"/>
        <v>2.5000000000000001E-2</v>
      </c>
      <c r="D2452" s="2">
        <f t="shared" si="241"/>
        <v>0.97499999999999998</v>
      </c>
      <c r="E2452" s="4">
        <f t="shared" si="238"/>
        <v>3.1062372466744422E-29</v>
      </c>
      <c r="F2452" s="4">
        <f t="shared" si="239"/>
        <v>1.2114325262030323E-27</v>
      </c>
      <c r="G2452" s="2">
        <f t="shared" si="240"/>
        <v>0.99999999999999911</v>
      </c>
    </row>
    <row r="2453" spans="1:7" x14ac:dyDescent="0.4">
      <c r="A2453" s="1" t="str">
        <f t="shared" si="237"/>
        <v>Y</v>
      </c>
      <c r="B2453" s="1">
        <v>2449</v>
      </c>
      <c r="C2453" s="2">
        <f t="shared" si="236"/>
        <v>2.5000000000000001E-2</v>
      </c>
      <c r="D2453" s="2">
        <f t="shared" si="241"/>
        <v>0.97499999999999998</v>
      </c>
      <c r="E2453" s="4">
        <f t="shared" si="238"/>
        <v>3.0285813155075812E-29</v>
      </c>
      <c r="F2453" s="4">
        <f t="shared" si="239"/>
        <v>1.1811467130479565E-27</v>
      </c>
      <c r="G2453" s="2">
        <f t="shared" si="240"/>
        <v>0.99999999999999911</v>
      </c>
    </row>
    <row r="2454" spans="1:7" x14ac:dyDescent="0.4">
      <c r="A2454" s="1" t="str">
        <f t="shared" si="237"/>
        <v>Y</v>
      </c>
      <c r="B2454" s="1">
        <v>2450</v>
      </c>
      <c r="C2454" s="2">
        <f t="shared" si="236"/>
        <v>2.5000000000000001E-2</v>
      </c>
      <c r="D2454" s="2">
        <f t="shared" si="241"/>
        <v>0.97499999999999998</v>
      </c>
      <c r="E2454" s="4">
        <f t="shared" si="238"/>
        <v>2.9528667826198914E-29</v>
      </c>
      <c r="F2454" s="4">
        <f t="shared" si="239"/>
        <v>1.1516180452217576E-27</v>
      </c>
      <c r="G2454" s="2">
        <f t="shared" si="240"/>
        <v>0.99999999999999911</v>
      </c>
    </row>
    <row r="2455" spans="1:7" x14ac:dyDescent="0.4">
      <c r="A2455" s="1" t="str">
        <f t="shared" si="237"/>
        <v>Y</v>
      </c>
      <c r="B2455" s="1">
        <v>2451</v>
      </c>
      <c r="C2455" s="2">
        <f t="shared" si="236"/>
        <v>2.5000000000000001E-2</v>
      </c>
      <c r="D2455" s="2">
        <f t="shared" si="241"/>
        <v>0.97499999999999998</v>
      </c>
      <c r="E2455" s="4">
        <f t="shared" si="238"/>
        <v>2.8790451130543942E-29</v>
      </c>
      <c r="F2455" s="4">
        <f t="shared" si="239"/>
        <v>1.1228275940912136E-27</v>
      </c>
      <c r="G2455" s="2">
        <f t="shared" si="240"/>
        <v>0.99999999999999911</v>
      </c>
    </row>
    <row r="2456" spans="1:7" x14ac:dyDescent="0.4">
      <c r="A2456" s="1" t="str">
        <f t="shared" si="237"/>
        <v>Y</v>
      </c>
      <c r="B2456" s="1">
        <v>2452</v>
      </c>
      <c r="C2456" s="2">
        <f t="shared" si="236"/>
        <v>2.5000000000000001E-2</v>
      </c>
      <c r="D2456" s="2">
        <f t="shared" si="241"/>
        <v>0.97499999999999998</v>
      </c>
      <c r="E2456" s="4">
        <f t="shared" si="238"/>
        <v>2.8070689852280342E-29</v>
      </c>
      <c r="F2456" s="4">
        <f t="shared" si="239"/>
        <v>1.0947569042389333E-27</v>
      </c>
      <c r="G2456" s="2">
        <f t="shared" si="240"/>
        <v>0.99999999999999911</v>
      </c>
    </row>
    <row r="2457" spans="1:7" x14ac:dyDescent="0.4">
      <c r="A2457" s="1" t="str">
        <f t="shared" si="237"/>
        <v>Y</v>
      </c>
      <c r="B2457" s="1">
        <v>2453</v>
      </c>
      <c r="C2457" s="2">
        <f t="shared" si="236"/>
        <v>2.5000000000000001E-2</v>
      </c>
      <c r="D2457" s="2">
        <f t="shared" si="241"/>
        <v>0.97499999999999998</v>
      </c>
      <c r="E2457" s="4">
        <f t="shared" si="238"/>
        <v>2.7368922605973331E-29</v>
      </c>
      <c r="F2457" s="4">
        <f t="shared" si="239"/>
        <v>1.0673879816329599E-27</v>
      </c>
      <c r="G2457" s="2">
        <f t="shared" si="240"/>
        <v>0.99999999999999911</v>
      </c>
    </row>
    <row r="2458" spans="1:7" x14ac:dyDescent="0.4">
      <c r="A2458" s="1" t="str">
        <f t="shared" si="237"/>
        <v>Y</v>
      </c>
      <c r="B2458" s="1">
        <v>2454</v>
      </c>
      <c r="C2458" s="2">
        <f t="shared" si="236"/>
        <v>2.5000000000000001E-2</v>
      </c>
      <c r="D2458" s="2">
        <f t="shared" si="241"/>
        <v>0.97499999999999998</v>
      </c>
      <c r="E2458" s="4">
        <f t="shared" si="238"/>
        <v>2.6684699540823999E-29</v>
      </c>
      <c r="F2458" s="4">
        <f t="shared" si="239"/>
        <v>1.0407032820921359E-27</v>
      </c>
      <c r="G2458" s="2">
        <f t="shared" si="240"/>
        <v>0.99999999999999911</v>
      </c>
    </row>
    <row r="2459" spans="1:7" x14ac:dyDescent="0.4">
      <c r="A2459" s="1" t="str">
        <f t="shared" si="237"/>
        <v>Y</v>
      </c>
      <c r="B2459" s="1">
        <v>2455</v>
      </c>
      <c r="C2459" s="2">
        <f t="shared" si="236"/>
        <v>2.5000000000000001E-2</v>
      </c>
      <c r="D2459" s="2">
        <f t="shared" si="241"/>
        <v>0.97499999999999998</v>
      </c>
      <c r="E2459" s="4">
        <f t="shared" si="238"/>
        <v>2.6017582052303397E-29</v>
      </c>
      <c r="F2459" s="4">
        <f t="shared" si="239"/>
        <v>1.0146857000398324E-27</v>
      </c>
      <c r="G2459" s="2">
        <f t="shared" si="240"/>
        <v>0.99999999999999911</v>
      </c>
    </row>
    <row r="2460" spans="1:7" x14ac:dyDescent="0.4">
      <c r="A2460" s="1" t="str">
        <f t="shared" si="237"/>
        <v>Y</v>
      </c>
      <c r="B2460" s="1">
        <v>2456</v>
      </c>
      <c r="C2460" s="2">
        <f t="shared" si="236"/>
        <v>2.5000000000000001E-2</v>
      </c>
      <c r="D2460" s="2">
        <f t="shared" si="241"/>
        <v>0.97499999999999998</v>
      </c>
      <c r="E2460" s="4">
        <f t="shared" si="238"/>
        <v>2.5367142500995808E-29</v>
      </c>
      <c r="F2460" s="4">
        <f t="shared" si="239"/>
        <v>9.8931855753883659E-28</v>
      </c>
      <c r="G2460" s="2">
        <f t="shared" si="240"/>
        <v>0.99999999999999911</v>
      </c>
    </row>
    <row r="2461" spans="1:7" x14ac:dyDescent="0.4">
      <c r="A2461" s="1" t="str">
        <f t="shared" si="237"/>
        <v>Y</v>
      </c>
      <c r="B2461" s="1">
        <v>2457</v>
      </c>
      <c r="C2461" s="2">
        <f t="shared" si="236"/>
        <v>2.5000000000000001E-2</v>
      </c>
      <c r="D2461" s="2">
        <f t="shared" si="241"/>
        <v>0.97499999999999998</v>
      </c>
      <c r="E2461" s="4">
        <f t="shared" si="238"/>
        <v>2.4732963938470915E-29</v>
      </c>
      <c r="F2461" s="4">
        <f t="shared" si="239"/>
        <v>9.6458559360036559E-28</v>
      </c>
      <c r="G2461" s="2">
        <f t="shared" si="240"/>
        <v>0.99999999999999911</v>
      </c>
    </row>
    <row r="2462" spans="1:7" x14ac:dyDescent="0.4">
      <c r="A2462" s="1" t="str">
        <f t="shared" si="237"/>
        <v>Y</v>
      </c>
      <c r="B2462" s="1">
        <v>2458</v>
      </c>
      <c r="C2462" s="2">
        <f t="shared" si="236"/>
        <v>2.5000000000000001E-2</v>
      </c>
      <c r="D2462" s="2">
        <f t="shared" si="241"/>
        <v>0.97499999999999998</v>
      </c>
      <c r="E2462" s="4">
        <f t="shared" si="238"/>
        <v>2.4114639840009141E-29</v>
      </c>
      <c r="F2462" s="4">
        <f t="shared" si="239"/>
        <v>9.4047095376035641E-28</v>
      </c>
      <c r="G2462" s="2">
        <f t="shared" si="240"/>
        <v>0.99999999999999911</v>
      </c>
    </row>
    <row r="2463" spans="1:7" x14ac:dyDescent="0.4">
      <c r="A2463" s="1" t="str">
        <f t="shared" si="237"/>
        <v>Y</v>
      </c>
      <c r="B2463" s="1">
        <v>2459</v>
      </c>
      <c r="C2463" s="2">
        <f t="shared" si="236"/>
        <v>2.5000000000000001E-2</v>
      </c>
      <c r="D2463" s="2">
        <f t="shared" si="241"/>
        <v>0.97499999999999998</v>
      </c>
      <c r="E2463" s="4">
        <f t="shared" si="238"/>
        <v>2.3511773844008911E-29</v>
      </c>
      <c r="F2463" s="4">
        <f t="shared" si="239"/>
        <v>9.1695917991634749E-28</v>
      </c>
      <c r="G2463" s="2">
        <f t="shared" si="240"/>
        <v>0.99999999999999911</v>
      </c>
    </row>
    <row r="2464" spans="1:7" x14ac:dyDescent="0.4">
      <c r="A2464" s="1" t="str">
        <f t="shared" si="237"/>
        <v>Y</v>
      </c>
      <c r="B2464" s="1">
        <v>2460</v>
      </c>
      <c r="C2464" s="2">
        <f t="shared" si="236"/>
        <v>2.5000000000000001E-2</v>
      </c>
      <c r="D2464" s="2">
        <f t="shared" si="241"/>
        <v>0.97499999999999998</v>
      </c>
      <c r="E2464" s="4">
        <f t="shared" si="238"/>
        <v>2.2923979497908688E-29</v>
      </c>
      <c r="F2464" s="4">
        <f t="shared" si="239"/>
        <v>8.9403520041843869E-28</v>
      </c>
      <c r="G2464" s="2">
        <f t="shared" si="240"/>
        <v>0.99999999999999911</v>
      </c>
    </row>
    <row r="2465" spans="1:7" x14ac:dyDescent="0.4">
      <c r="A2465" s="1" t="str">
        <f t="shared" si="237"/>
        <v>Y</v>
      </c>
      <c r="B2465" s="1">
        <v>2461</v>
      </c>
      <c r="C2465" s="2">
        <f t="shared" si="236"/>
        <v>2.5000000000000001E-2</v>
      </c>
      <c r="D2465" s="2">
        <f t="shared" si="241"/>
        <v>0.97499999999999998</v>
      </c>
      <c r="E2465" s="4">
        <f t="shared" si="238"/>
        <v>2.2350880010460967E-29</v>
      </c>
      <c r="F2465" s="4">
        <f t="shared" si="239"/>
        <v>8.7168432040797779E-28</v>
      </c>
      <c r="G2465" s="2">
        <f t="shared" si="240"/>
        <v>0.99999999999999911</v>
      </c>
    </row>
    <row r="2466" spans="1:7" x14ac:dyDescent="0.4">
      <c r="A2466" s="1" t="str">
        <f t="shared" si="237"/>
        <v>Y</v>
      </c>
      <c r="B2466" s="1">
        <v>2462</v>
      </c>
      <c r="C2466" s="2">
        <f t="shared" si="236"/>
        <v>2.5000000000000001E-2</v>
      </c>
      <c r="D2466" s="2">
        <f t="shared" si="241"/>
        <v>0.97499999999999998</v>
      </c>
      <c r="E2466" s="4">
        <f t="shared" si="238"/>
        <v>2.1792108010199445E-29</v>
      </c>
      <c r="F2466" s="4">
        <f t="shared" si="239"/>
        <v>8.4989221239777835E-28</v>
      </c>
      <c r="G2466" s="2">
        <f t="shared" si="240"/>
        <v>0.99999999999999911</v>
      </c>
    </row>
    <row r="2467" spans="1:7" x14ac:dyDescent="0.4">
      <c r="A2467" s="1" t="str">
        <f t="shared" si="237"/>
        <v>Y</v>
      </c>
      <c r="B2467" s="1">
        <v>2463</v>
      </c>
      <c r="C2467" s="2">
        <f t="shared" si="236"/>
        <v>2.5000000000000001E-2</v>
      </c>
      <c r="D2467" s="2">
        <f t="shared" si="241"/>
        <v>0.97499999999999998</v>
      </c>
      <c r="E2467" s="4">
        <f t="shared" si="238"/>
        <v>2.124730530994446E-29</v>
      </c>
      <c r="F2467" s="4">
        <f t="shared" si="239"/>
        <v>8.286449070878338E-28</v>
      </c>
      <c r="G2467" s="2">
        <f t="shared" si="240"/>
        <v>0.99999999999999911</v>
      </c>
    </row>
    <row r="2468" spans="1:7" x14ac:dyDescent="0.4">
      <c r="A2468" s="1" t="str">
        <f t="shared" si="237"/>
        <v>Y</v>
      </c>
      <c r="B2468" s="1">
        <v>2464</v>
      </c>
      <c r="C2468" s="2">
        <f t="shared" si="236"/>
        <v>2.5000000000000001E-2</v>
      </c>
      <c r="D2468" s="2">
        <f t="shared" si="241"/>
        <v>0.97499999999999998</v>
      </c>
      <c r="E2468" s="4">
        <f t="shared" si="238"/>
        <v>2.0716122677195846E-29</v>
      </c>
      <c r="F2468" s="4">
        <f t="shared" si="239"/>
        <v>8.0792878441063789E-28</v>
      </c>
      <c r="G2468" s="2">
        <f t="shared" si="240"/>
        <v>0.99999999999999911</v>
      </c>
    </row>
    <row r="2469" spans="1:7" x14ac:dyDescent="0.4">
      <c r="A2469" s="1" t="str">
        <f t="shared" si="237"/>
        <v>Y</v>
      </c>
      <c r="B2469" s="1">
        <v>2465</v>
      </c>
      <c r="C2469" s="2">
        <f t="shared" si="236"/>
        <v>2.5000000000000001E-2</v>
      </c>
      <c r="D2469" s="2">
        <f t="shared" si="241"/>
        <v>0.97499999999999998</v>
      </c>
      <c r="E2469" s="4">
        <f t="shared" si="238"/>
        <v>2.0198219610265949E-29</v>
      </c>
      <c r="F2469" s="4">
        <f t="shared" si="239"/>
        <v>7.8773056480037192E-28</v>
      </c>
      <c r="G2469" s="2">
        <f t="shared" si="240"/>
        <v>0.99999999999999911</v>
      </c>
    </row>
    <row r="2470" spans="1:7" x14ac:dyDescent="0.4">
      <c r="A2470" s="1" t="str">
        <f t="shared" si="237"/>
        <v>Y</v>
      </c>
      <c r="B2470" s="1">
        <v>2466</v>
      </c>
      <c r="C2470" s="2">
        <f t="shared" si="236"/>
        <v>2.5000000000000001E-2</v>
      </c>
      <c r="D2470" s="2">
        <f t="shared" si="241"/>
        <v>0.97499999999999998</v>
      </c>
      <c r="E2470" s="4">
        <f t="shared" si="238"/>
        <v>1.9693264120009298E-29</v>
      </c>
      <c r="F2470" s="4">
        <f t="shared" si="239"/>
        <v>7.6803730068036257E-28</v>
      </c>
      <c r="G2470" s="2">
        <f t="shared" si="240"/>
        <v>0.99999999999999911</v>
      </c>
    </row>
    <row r="2471" spans="1:7" x14ac:dyDescent="0.4">
      <c r="A2471" s="1" t="str">
        <f t="shared" si="237"/>
        <v>Y</v>
      </c>
      <c r="B2471" s="1">
        <v>2467</v>
      </c>
      <c r="C2471" s="2">
        <f t="shared" si="236"/>
        <v>2.5000000000000001E-2</v>
      </c>
      <c r="D2471" s="2">
        <f t="shared" si="241"/>
        <v>0.97499999999999998</v>
      </c>
      <c r="E2471" s="4">
        <f t="shared" si="238"/>
        <v>1.9200932517009066E-29</v>
      </c>
      <c r="F2471" s="4">
        <f t="shared" si="239"/>
        <v>7.4883636816335352E-28</v>
      </c>
      <c r="G2471" s="2">
        <f t="shared" si="240"/>
        <v>0.99999999999999911</v>
      </c>
    </row>
    <row r="2472" spans="1:7" x14ac:dyDescent="0.4">
      <c r="A2472" s="1" t="str">
        <f t="shared" si="237"/>
        <v>Y</v>
      </c>
      <c r="B2472" s="1">
        <v>2468</v>
      </c>
      <c r="C2472" s="2">
        <f t="shared" si="236"/>
        <v>2.5000000000000001E-2</v>
      </c>
      <c r="D2472" s="2">
        <f t="shared" si="241"/>
        <v>0.97499999999999998</v>
      </c>
      <c r="E2472" s="4">
        <f t="shared" si="238"/>
        <v>1.872090920408384E-29</v>
      </c>
      <c r="F2472" s="4">
        <f t="shared" si="239"/>
        <v>7.301154589592697E-28</v>
      </c>
      <c r="G2472" s="2">
        <f t="shared" si="240"/>
        <v>0.99999999999999911</v>
      </c>
    </row>
    <row r="2473" spans="1:7" x14ac:dyDescent="0.4">
      <c r="A2473" s="1" t="str">
        <f t="shared" si="237"/>
        <v>Y</v>
      </c>
      <c r="B2473" s="1">
        <v>2469</v>
      </c>
      <c r="C2473" s="2">
        <f t="shared" si="236"/>
        <v>2.5000000000000001E-2</v>
      </c>
      <c r="D2473" s="2">
        <f t="shared" si="241"/>
        <v>0.97499999999999998</v>
      </c>
      <c r="E2473" s="4">
        <f t="shared" si="238"/>
        <v>1.8252886473981744E-29</v>
      </c>
      <c r="F2473" s="4">
        <f t="shared" si="239"/>
        <v>7.1186257248528791E-28</v>
      </c>
      <c r="G2473" s="2">
        <f t="shared" si="240"/>
        <v>0.99999999999999911</v>
      </c>
    </row>
    <row r="2474" spans="1:7" x14ac:dyDescent="0.4">
      <c r="A2474" s="1" t="str">
        <f t="shared" si="237"/>
        <v>Y</v>
      </c>
      <c r="B2474" s="1">
        <v>2470</v>
      </c>
      <c r="C2474" s="2">
        <f t="shared" si="236"/>
        <v>2.5000000000000001E-2</v>
      </c>
      <c r="D2474" s="2">
        <f t="shared" si="241"/>
        <v>0.97499999999999998</v>
      </c>
      <c r="E2474" s="4">
        <f t="shared" si="238"/>
        <v>1.7796564312132198E-29</v>
      </c>
      <c r="F2474" s="4">
        <f t="shared" si="239"/>
        <v>6.9406600817315569E-28</v>
      </c>
      <c r="G2474" s="2">
        <f t="shared" si="240"/>
        <v>0.99999999999999911</v>
      </c>
    </row>
    <row r="2475" spans="1:7" x14ac:dyDescent="0.4">
      <c r="A2475" s="1" t="str">
        <f t="shared" si="237"/>
        <v>Y</v>
      </c>
      <c r="B2475" s="1">
        <v>2471</v>
      </c>
      <c r="C2475" s="2">
        <f t="shared" si="236"/>
        <v>2.5000000000000001E-2</v>
      </c>
      <c r="D2475" s="2">
        <f t="shared" si="241"/>
        <v>0.97499999999999998</v>
      </c>
      <c r="E2475" s="4">
        <f t="shared" si="238"/>
        <v>1.7351650204328895E-29</v>
      </c>
      <c r="F2475" s="4">
        <f t="shared" si="239"/>
        <v>6.7671435796882682E-28</v>
      </c>
      <c r="G2475" s="2">
        <f t="shared" si="240"/>
        <v>0.99999999999999911</v>
      </c>
    </row>
    <row r="2476" spans="1:7" x14ac:dyDescent="0.4">
      <c r="A2476" s="1" t="str">
        <f t="shared" si="237"/>
        <v>Y</v>
      </c>
      <c r="B2476" s="1">
        <v>2472</v>
      </c>
      <c r="C2476" s="2">
        <f t="shared" si="236"/>
        <v>2.5000000000000001E-2</v>
      </c>
      <c r="D2476" s="2">
        <f t="shared" si="241"/>
        <v>0.97499999999999998</v>
      </c>
      <c r="E2476" s="4">
        <f t="shared" si="238"/>
        <v>1.6917858949220673E-29</v>
      </c>
      <c r="F2476" s="4">
        <f t="shared" si="239"/>
        <v>6.5979649901960611E-28</v>
      </c>
      <c r="G2476" s="2">
        <f t="shared" si="240"/>
        <v>0.99999999999999911</v>
      </c>
    </row>
    <row r="2477" spans="1:7" x14ac:dyDescent="0.4">
      <c r="A2477" s="1" t="str">
        <f t="shared" si="237"/>
        <v>Y</v>
      </c>
      <c r="B2477" s="1">
        <v>2473</v>
      </c>
      <c r="C2477" s="2">
        <f t="shared" ref="C2477:C2540" si="242">$B$1</f>
        <v>2.5000000000000001E-2</v>
      </c>
      <c r="D2477" s="2">
        <f t="shared" si="241"/>
        <v>0.97499999999999998</v>
      </c>
      <c r="E2477" s="4">
        <f t="shared" si="238"/>
        <v>1.6494912475490154E-29</v>
      </c>
      <c r="F2477" s="4">
        <f t="shared" si="239"/>
        <v>6.4330158654411595E-28</v>
      </c>
      <c r="G2477" s="2">
        <f t="shared" si="240"/>
        <v>0.99999999999999911</v>
      </c>
    </row>
    <row r="2478" spans="1:7" x14ac:dyDescent="0.4">
      <c r="A2478" s="1" t="str">
        <f t="shared" si="237"/>
        <v>Y</v>
      </c>
      <c r="B2478" s="1">
        <v>2474</v>
      </c>
      <c r="C2478" s="2">
        <f t="shared" si="242"/>
        <v>2.5000000000000001E-2</v>
      </c>
      <c r="D2478" s="2">
        <f t="shared" si="241"/>
        <v>0.97499999999999998</v>
      </c>
      <c r="E2478" s="4">
        <f t="shared" si="238"/>
        <v>1.6082539663602901E-29</v>
      </c>
      <c r="F2478" s="4">
        <f t="shared" si="239"/>
        <v>6.2721904688051308E-28</v>
      </c>
      <c r="G2478" s="2">
        <f t="shared" si="240"/>
        <v>0.99999999999999911</v>
      </c>
    </row>
    <row r="2479" spans="1:7" x14ac:dyDescent="0.4">
      <c r="A2479" s="1" t="str">
        <f t="shared" si="237"/>
        <v>Y</v>
      </c>
      <c r="B2479" s="1">
        <v>2475</v>
      </c>
      <c r="C2479" s="2">
        <f t="shared" si="242"/>
        <v>2.5000000000000001E-2</v>
      </c>
      <c r="D2479" s="2">
        <f t="shared" si="241"/>
        <v>0.97499999999999998</v>
      </c>
      <c r="E2479" s="4">
        <f t="shared" si="238"/>
        <v>1.5680476172012829E-29</v>
      </c>
      <c r="F2479" s="4">
        <f t="shared" si="239"/>
        <v>6.1153857070850021E-28</v>
      </c>
      <c r="G2479" s="2">
        <f t="shared" si="240"/>
        <v>0.99999999999999911</v>
      </c>
    </row>
    <row r="2480" spans="1:7" x14ac:dyDescent="0.4">
      <c r="A2480" s="1" t="str">
        <f t="shared" si="237"/>
        <v>Y</v>
      </c>
      <c r="B2480" s="1">
        <v>2476</v>
      </c>
      <c r="C2480" s="2">
        <f t="shared" si="242"/>
        <v>2.5000000000000001E-2</v>
      </c>
      <c r="D2480" s="2">
        <f t="shared" si="241"/>
        <v>0.97499999999999998</v>
      </c>
      <c r="E2480" s="4">
        <f t="shared" si="238"/>
        <v>1.5288464267712507E-29</v>
      </c>
      <c r="F2480" s="4">
        <f t="shared" si="239"/>
        <v>5.9625010644078773E-28</v>
      </c>
      <c r="G2480" s="2">
        <f t="shared" si="240"/>
        <v>0.99999999999999911</v>
      </c>
    </row>
    <row r="2481" spans="1:7" x14ac:dyDescent="0.4">
      <c r="A2481" s="1" t="str">
        <f t="shared" si="237"/>
        <v>Y</v>
      </c>
      <c r="B2481" s="1">
        <v>2477</v>
      </c>
      <c r="C2481" s="2">
        <f t="shared" si="242"/>
        <v>2.5000000000000001E-2</v>
      </c>
      <c r="D2481" s="2">
        <f t="shared" si="241"/>
        <v>0.97499999999999998</v>
      </c>
      <c r="E2481" s="4">
        <f t="shared" si="238"/>
        <v>1.4906252661019693E-29</v>
      </c>
      <c r="F2481" s="4">
        <f t="shared" si="239"/>
        <v>5.8134385377976801E-28</v>
      </c>
      <c r="G2481" s="2">
        <f t="shared" si="240"/>
        <v>0.99999999999999911</v>
      </c>
    </row>
    <row r="2482" spans="1:7" x14ac:dyDescent="0.4">
      <c r="A2482" s="1" t="str">
        <f t="shared" si="237"/>
        <v>Y</v>
      </c>
      <c r="B2482" s="1">
        <v>2478</v>
      </c>
      <c r="C2482" s="2">
        <f t="shared" si="242"/>
        <v>2.5000000000000001E-2</v>
      </c>
      <c r="D2482" s="2">
        <f t="shared" si="241"/>
        <v>0.97499999999999998</v>
      </c>
      <c r="E2482" s="4">
        <f t="shared" si="238"/>
        <v>1.45335963444942E-29</v>
      </c>
      <c r="F2482" s="4">
        <f t="shared" si="239"/>
        <v>5.6681025743527377E-28</v>
      </c>
      <c r="G2482" s="2">
        <f t="shared" si="240"/>
        <v>0.99999999999999911</v>
      </c>
    </row>
    <row r="2483" spans="1:7" x14ac:dyDescent="0.4">
      <c r="A2483" s="1" t="str">
        <f t="shared" si="237"/>
        <v>Y</v>
      </c>
      <c r="B2483" s="1">
        <v>2479</v>
      </c>
      <c r="C2483" s="2">
        <f t="shared" si="242"/>
        <v>2.5000000000000001E-2</v>
      </c>
      <c r="D2483" s="2">
        <f t="shared" si="241"/>
        <v>0.97499999999999998</v>
      </c>
      <c r="E2483" s="4">
        <f t="shared" si="238"/>
        <v>1.4170256435881844E-29</v>
      </c>
      <c r="F2483" s="4">
        <f t="shared" si="239"/>
        <v>5.5264000099939191E-28</v>
      </c>
      <c r="G2483" s="2">
        <f t="shared" si="240"/>
        <v>0.99999999999999911</v>
      </c>
    </row>
    <row r="2484" spans="1:7" x14ac:dyDescent="0.4">
      <c r="A2484" s="1" t="str">
        <f t="shared" si="237"/>
        <v>Y</v>
      </c>
      <c r="B2484" s="1">
        <v>2480</v>
      </c>
      <c r="C2484" s="2">
        <f t="shared" si="242"/>
        <v>2.5000000000000001E-2</v>
      </c>
      <c r="D2484" s="2">
        <f t="shared" si="241"/>
        <v>0.97499999999999998</v>
      </c>
      <c r="E2484" s="4">
        <f t="shared" si="238"/>
        <v>1.3816000024984797E-29</v>
      </c>
      <c r="F2484" s="4">
        <f t="shared" si="239"/>
        <v>5.3882400097440715E-28</v>
      </c>
      <c r="G2484" s="2">
        <f t="shared" si="240"/>
        <v>0.99999999999999911</v>
      </c>
    </row>
    <row r="2485" spans="1:7" x14ac:dyDescent="0.4">
      <c r="A2485" s="1" t="str">
        <f t="shared" si="237"/>
        <v>Y</v>
      </c>
      <c r="B2485" s="1">
        <v>2481</v>
      </c>
      <c r="C2485" s="2">
        <f t="shared" si="242"/>
        <v>2.5000000000000001E-2</v>
      </c>
      <c r="D2485" s="2">
        <f t="shared" si="241"/>
        <v>0.97499999999999998</v>
      </c>
      <c r="E2485" s="4">
        <f t="shared" si="238"/>
        <v>1.3470600024360179E-29</v>
      </c>
      <c r="F2485" s="4">
        <f t="shared" si="239"/>
        <v>5.2535340095004691E-28</v>
      </c>
      <c r="G2485" s="2">
        <f t="shared" si="240"/>
        <v>0.99999999999999911</v>
      </c>
    </row>
    <row r="2486" spans="1:7" x14ac:dyDescent="0.4">
      <c r="A2486" s="1" t="str">
        <f t="shared" si="237"/>
        <v>Y</v>
      </c>
      <c r="B2486" s="1">
        <v>2482</v>
      </c>
      <c r="C2486" s="2">
        <f t="shared" si="242"/>
        <v>2.5000000000000001E-2</v>
      </c>
      <c r="D2486" s="2">
        <f t="shared" si="241"/>
        <v>0.97499999999999998</v>
      </c>
      <c r="E2486" s="4">
        <f t="shared" si="238"/>
        <v>1.3133835023751173E-29</v>
      </c>
      <c r="F2486" s="4">
        <f t="shared" si="239"/>
        <v>5.1221956592629575E-28</v>
      </c>
      <c r="G2486" s="2">
        <f t="shared" si="240"/>
        <v>0.99999999999999911</v>
      </c>
    </row>
    <row r="2487" spans="1:7" x14ac:dyDescent="0.4">
      <c r="A2487" s="1" t="str">
        <f t="shared" si="237"/>
        <v>Y</v>
      </c>
      <c r="B2487" s="1">
        <v>2483</v>
      </c>
      <c r="C2487" s="2">
        <f t="shared" si="242"/>
        <v>2.5000000000000001E-2</v>
      </c>
      <c r="D2487" s="2">
        <f t="shared" si="241"/>
        <v>0.97499999999999998</v>
      </c>
      <c r="E2487" s="4">
        <f t="shared" si="238"/>
        <v>1.2805489148157394E-29</v>
      </c>
      <c r="F2487" s="4">
        <f t="shared" si="239"/>
        <v>4.9941407677813831E-28</v>
      </c>
      <c r="G2487" s="2">
        <f t="shared" si="240"/>
        <v>0.99999999999999911</v>
      </c>
    </row>
    <row r="2488" spans="1:7" x14ac:dyDescent="0.4">
      <c r="A2488" s="1" t="str">
        <f t="shared" si="237"/>
        <v>Y</v>
      </c>
      <c r="B2488" s="1">
        <v>2484</v>
      </c>
      <c r="C2488" s="2">
        <f t="shared" si="242"/>
        <v>2.5000000000000001E-2</v>
      </c>
      <c r="D2488" s="2">
        <f t="shared" si="241"/>
        <v>0.97499999999999998</v>
      </c>
      <c r="E2488" s="4">
        <f t="shared" si="238"/>
        <v>1.2485351919453458E-29</v>
      </c>
      <c r="F2488" s="4">
        <f t="shared" si="239"/>
        <v>4.869287248586848E-28</v>
      </c>
      <c r="G2488" s="2">
        <f t="shared" si="240"/>
        <v>0.99999999999999911</v>
      </c>
    </row>
    <row r="2489" spans="1:7" x14ac:dyDescent="0.4">
      <c r="A2489" s="1" t="str">
        <f t="shared" si="237"/>
        <v>Y</v>
      </c>
      <c r="B2489" s="1">
        <v>2485</v>
      </c>
      <c r="C2489" s="2">
        <f t="shared" si="242"/>
        <v>2.5000000000000001E-2</v>
      </c>
      <c r="D2489" s="2">
        <f t="shared" si="241"/>
        <v>0.97499999999999998</v>
      </c>
      <c r="E2489" s="4">
        <f t="shared" si="238"/>
        <v>1.2173218121467121E-29</v>
      </c>
      <c r="F2489" s="4">
        <f t="shared" si="239"/>
        <v>4.7475550673721768E-28</v>
      </c>
      <c r="G2489" s="2">
        <f t="shared" si="240"/>
        <v>0.99999999999999911</v>
      </c>
    </row>
    <row r="2490" spans="1:7" x14ac:dyDescent="0.4">
      <c r="A2490" s="1" t="str">
        <f t="shared" si="237"/>
        <v>Y</v>
      </c>
      <c r="B2490" s="1">
        <v>2486</v>
      </c>
      <c r="C2490" s="2">
        <f t="shared" si="242"/>
        <v>2.5000000000000001E-2</v>
      </c>
      <c r="D2490" s="2">
        <f t="shared" si="241"/>
        <v>0.97499999999999998</v>
      </c>
      <c r="E2490" s="4">
        <f t="shared" si="238"/>
        <v>1.1868887668430442E-29</v>
      </c>
      <c r="F2490" s="4">
        <f t="shared" si="239"/>
        <v>4.6288661906878721E-28</v>
      </c>
      <c r="G2490" s="2">
        <f t="shared" si="240"/>
        <v>0.99999999999999911</v>
      </c>
    </row>
    <row r="2491" spans="1:7" x14ac:dyDescent="0.4">
      <c r="A2491" s="1" t="str">
        <f t="shared" si="237"/>
        <v>Y</v>
      </c>
      <c r="B2491" s="1">
        <v>2487</v>
      </c>
      <c r="C2491" s="2">
        <f t="shared" si="242"/>
        <v>2.5000000000000001E-2</v>
      </c>
      <c r="D2491" s="2">
        <f t="shared" si="241"/>
        <v>0.97499999999999998</v>
      </c>
      <c r="E2491" s="4">
        <f t="shared" si="238"/>
        <v>1.157216547671968E-29</v>
      </c>
      <c r="F2491" s="4">
        <f t="shared" si="239"/>
        <v>4.5131445359206754E-28</v>
      </c>
      <c r="G2491" s="2">
        <f t="shared" si="240"/>
        <v>0.99999999999999911</v>
      </c>
    </row>
    <row r="2492" spans="1:7" x14ac:dyDescent="0.4">
      <c r="A2492" s="1" t="str">
        <f t="shared" si="237"/>
        <v>Y</v>
      </c>
      <c r="B2492" s="1">
        <v>2488</v>
      </c>
      <c r="C2492" s="2">
        <f t="shared" si="242"/>
        <v>2.5000000000000001E-2</v>
      </c>
      <c r="D2492" s="2">
        <f t="shared" si="241"/>
        <v>0.97499999999999998</v>
      </c>
      <c r="E2492" s="4">
        <f t="shared" si="238"/>
        <v>1.1282861339801689E-29</v>
      </c>
      <c r="F2492" s="4">
        <f t="shared" si="239"/>
        <v>4.4003159225226582E-28</v>
      </c>
      <c r="G2492" s="2">
        <f t="shared" si="240"/>
        <v>0.99999999999999911</v>
      </c>
    </row>
    <row r="2493" spans="1:7" x14ac:dyDescent="0.4">
      <c r="A2493" s="1" t="str">
        <f t="shared" si="237"/>
        <v>Y</v>
      </c>
      <c r="B2493" s="1">
        <v>2489</v>
      </c>
      <c r="C2493" s="2">
        <f t="shared" si="242"/>
        <v>2.5000000000000001E-2</v>
      </c>
      <c r="D2493" s="2">
        <f t="shared" si="241"/>
        <v>0.97499999999999998</v>
      </c>
      <c r="E2493" s="4">
        <f t="shared" si="238"/>
        <v>1.1000789806306646E-29</v>
      </c>
      <c r="F2493" s="4">
        <f t="shared" si="239"/>
        <v>4.2903080244595916E-28</v>
      </c>
      <c r="G2493" s="2">
        <f t="shared" si="240"/>
        <v>0.99999999999999911</v>
      </c>
    </row>
    <row r="2494" spans="1:7" x14ac:dyDescent="0.4">
      <c r="A2494" s="1" t="str">
        <f t="shared" ref="A2494:A2557" si="243">IF(G2494&gt;0.5, "Y", "N")</f>
        <v>Y</v>
      </c>
      <c r="B2494" s="1">
        <v>2490</v>
      </c>
      <c r="C2494" s="2">
        <f t="shared" si="242"/>
        <v>2.5000000000000001E-2</v>
      </c>
      <c r="D2494" s="2">
        <f t="shared" si="241"/>
        <v>0.97499999999999998</v>
      </c>
      <c r="E2494" s="4">
        <f t="shared" ref="E2494:E2557" si="244">C2494*F2493</f>
        <v>1.072577006114898E-29</v>
      </c>
      <c r="F2494" s="4">
        <f t="shared" ref="F2494:F2557" si="245">D2494*F2493</f>
        <v>4.1830503238481016E-28</v>
      </c>
      <c r="G2494" s="2">
        <f t="shared" ref="G2494:G2557" si="246">G2493+E2494</f>
        <v>0.99999999999999911</v>
      </c>
    </row>
    <row r="2495" spans="1:7" x14ac:dyDescent="0.4">
      <c r="A2495" s="1" t="str">
        <f t="shared" si="243"/>
        <v>Y</v>
      </c>
      <c r="B2495" s="1">
        <v>2491</v>
      </c>
      <c r="C2495" s="2">
        <f t="shared" si="242"/>
        <v>2.5000000000000001E-2</v>
      </c>
      <c r="D2495" s="2">
        <f t="shared" si="241"/>
        <v>0.97499999999999998</v>
      </c>
      <c r="E2495" s="4">
        <f t="shared" si="244"/>
        <v>1.0457625809620255E-29</v>
      </c>
      <c r="F2495" s="4">
        <f t="shared" si="245"/>
        <v>4.0784740657518985E-28</v>
      </c>
      <c r="G2495" s="2">
        <f t="shared" si="246"/>
        <v>0.99999999999999911</v>
      </c>
    </row>
    <row r="2496" spans="1:7" x14ac:dyDescent="0.4">
      <c r="A2496" s="1" t="str">
        <f t="shared" si="243"/>
        <v>Y</v>
      </c>
      <c r="B2496" s="1">
        <v>2492</v>
      </c>
      <c r="C2496" s="2">
        <f t="shared" si="242"/>
        <v>2.5000000000000001E-2</v>
      </c>
      <c r="D2496" s="2">
        <f t="shared" si="241"/>
        <v>0.97499999999999998</v>
      </c>
      <c r="E2496" s="4">
        <f t="shared" si="244"/>
        <v>1.0196185164379747E-29</v>
      </c>
      <c r="F2496" s="4">
        <f t="shared" si="245"/>
        <v>3.976512214108101E-28</v>
      </c>
      <c r="G2496" s="2">
        <f t="shared" si="246"/>
        <v>0.99999999999999911</v>
      </c>
    </row>
    <row r="2497" spans="1:7" x14ac:dyDescent="0.4">
      <c r="A2497" s="1" t="str">
        <f t="shared" si="243"/>
        <v>Y</v>
      </c>
      <c r="B2497" s="1">
        <v>2493</v>
      </c>
      <c r="C2497" s="2">
        <f t="shared" si="242"/>
        <v>2.5000000000000001E-2</v>
      </c>
      <c r="D2497" s="2">
        <f t="shared" si="241"/>
        <v>0.97499999999999998</v>
      </c>
      <c r="E2497" s="4">
        <f t="shared" si="244"/>
        <v>9.9412805352702527E-30</v>
      </c>
      <c r="F2497" s="4">
        <f t="shared" si="245"/>
        <v>3.8770994087553985E-28</v>
      </c>
      <c r="G2497" s="2">
        <f t="shared" si="246"/>
        <v>0.99999999999999911</v>
      </c>
    </row>
    <row r="2498" spans="1:7" x14ac:dyDescent="0.4">
      <c r="A2498" s="1" t="str">
        <f t="shared" si="243"/>
        <v>Y</v>
      </c>
      <c r="B2498" s="1">
        <v>2494</v>
      </c>
      <c r="C2498" s="2">
        <f t="shared" si="242"/>
        <v>2.5000000000000001E-2</v>
      </c>
      <c r="D2498" s="2">
        <f t="shared" si="241"/>
        <v>0.97499999999999998</v>
      </c>
      <c r="E2498" s="4">
        <f t="shared" si="244"/>
        <v>9.6927485218884967E-30</v>
      </c>
      <c r="F2498" s="4">
        <f t="shared" si="245"/>
        <v>3.7801719235365134E-28</v>
      </c>
      <c r="G2498" s="2">
        <f t="shared" si="246"/>
        <v>0.99999999999999911</v>
      </c>
    </row>
    <row r="2499" spans="1:7" x14ac:dyDescent="0.4">
      <c r="A2499" s="1" t="str">
        <f t="shared" si="243"/>
        <v>Y</v>
      </c>
      <c r="B2499" s="1">
        <v>2495</v>
      </c>
      <c r="C2499" s="2">
        <f t="shared" si="242"/>
        <v>2.5000000000000001E-2</v>
      </c>
      <c r="D2499" s="2">
        <f t="shared" si="241"/>
        <v>0.97499999999999998</v>
      </c>
      <c r="E2499" s="4">
        <f t="shared" si="244"/>
        <v>9.4504298088412839E-30</v>
      </c>
      <c r="F2499" s="4">
        <f t="shared" si="245"/>
        <v>3.6856676254481005E-28</v>
      </c>
      <c r="G2499" s="2">
        <f t="shared" si="246"/>
        <v>0.99999999999999911</v>
      </c>
    </row>
    <row r="2500" spans="1:7" x14ac:dyDescent="0.4">
      <c r="A2500" s="1" t="str">
        <f t="shared" si="243"/>
        <v>Y</v>
      </c>
      <c r="B2500" s="1">
        <v>2496</v>
      </c>
      <c r="C2500" s="2">
        <f t="shared" si="242"/>
        <v>2.5000000000000001E-2</v>
      </c>
      <c r="D2500" s="2">
        <f t="shared" si="241"/>
        <v>0.97499999999999998</v>
      </c>
      <c r="E2500" s="4">
        <f t="shared" si="244"/>
        <v>9.2141690636202523E-30</v>
      </c>
      <c r="F2500" s="4">
        <f t="shared" si="245"/>
        <v>3.5935259348118978E-28</v>
      </c>
      <c r="G2500" s="2">
        <f t="shared" si="246"/>
        <v>0.99999999999999911</v>
      </c>
    </row>
    <row r="2501" spans="1:7" x14ac:dyDescent="0.4">
      <c r="A2501" s="1" t="str">
        <f t="shared" si="243"/>
        <v>Y</v>
      </c>
      <c r="B2501" s="1">
        <v>2497</v>
      </c>
      <c r="C2501" s="2">
        <f t="shared" si="242"/>
        <v>2.5000000000000001E-2</v>
      </c>
      <c r="D2501" s="2">
        <f t="shared" si="241"/>
        <v>0.97499999999999998</v>
      </c>
      <c r="E2501" s="4">
        <f t="shared" si="244"/>
        <v>8.9838148370297446E-30</v>
      </c>
      <c r="F2501" s="4">
        <f t="shared" si="245"/>
        <v>3.5036877864416005E-28</v>
      </c>
      <c r="G2501" s="2">
        <f t="shared" si="246"/>
        <v>0.99999999999999911</v>
      </c>
    </row>
    <row r="2502" spans="1:7" x14ac:dyDescent="0.4">
      <c r="A2502" s="1" t="str">
        <f t="shared" si="243"/>
        <v>Y</v>
      </c>
      <c r="B2502" s="1">
        <v>2498</v>
      </c>
      <c r="C2502" s="2">
        <f t="shared" si="242"/>
        <v>2.5000000000000001E-2</v>
      </c>
      <c r="D2502" s="2">
        <f t="shared" si="241"/>
        <v>0.97499999999999998</v>
      </c>
      <c r="E2502" s="4">
        <f t="shared" si="244"/>
        <v>8.7592194661040016E-30</v>
      </c>
      <c r="F2502" s="4">
        <f t="shared" si="245"/>
        <v>3.4160955917805604E-28</v>
      </c>
      <c r="G2502" s="2">
        <f t="shared" si="246"/>
        <v>0.99999999999999911</v>
      </c>
    </row>
    <row r="2503" spans="1:7" x14ac:dyDescent="0.4">
      <c r="A2503" s="1" t="str">
        <f t="shared" si="243"/>
        <v>Y</v>
      </c>
      <c r="B2503" s="1">
        <v>2499</v>
      </c>
      <c r="C2503" s="2">
        <f t="shared" si="242"/>
        <v>2.5000000000000001E-2</v>
      </c>
      <c r="D2503" s="2">
        <f t="shared" ref="D2503:D2566" si="247">(1-C2503)</f>
        <v>0.97499999999999998</v>
      </c>
      <c r="E2503" s="4">
        <f t="shared" si="244"/>
        <v>8.5402389794514013E-30</v>
      </c>
      <c r="F2503" s="4">
        <f t="shared" si="245"/>
        <v>3.3306932019860463E-28</v>
      </c>
      <c r="G2503" s="2">
        <f t="shared" si="246"/>
        <v>0.99999999999999911</v>
      </c>
    </row>
    <row r="2504" spans="1:7" x14ac:dyDescent="0.4">
      <c r="A2504" s="1" t="str">
        <f t="shared" si="243"/>
        <v>Y</v>
      </c>
      <c r="B2504" s="1">
        <v>2500</v>
      </c>
      <c r="C2504" s="2">
        <f t="shared" si="242"/>
        <v>2.5000000000000001E-2</v>
      </c>
      <c r="D2504" s="2">
        <f t="shared" si="247"/>
        <v>0.97499999999999998</v>
      </c>
      <c r="E2504" s="4">
        <f t="shared" si="244"/>
        <v>8.3267330049651161E-30</v>
      </c>
      <c r="F2504" s="4">
        <f t="shared" si="245"/>
        <v>3.2474258719363953E-28</v>
      </c>
      <c r="G2504" s="2">
        <f t="shared" si="246"/>
        <v>0.99999999999999911</v>
      </c>
    </row>
    <row r="2505" spans="1:7" x14ac:dyDescent="0.4">
      <c r="A2505" s="1" t="str">
        <f t="shared" si="243"/>
        <v>Y</v>
      </c>
      <c r="B2505" s="1">
        <v>2501</v>
      </c>
      <c r="C2505" s="2">
        <f t="shared" si="242"/>
        <v>2.5000000000000001E-2</v>
      </c>
      <c r="D2505" s="2">
        <f t="shared" si="247"/>
        <v>0.97499999999999998</v>
      </c>
      <c r="E2505" s="4">
        <f t="shared" si="244"/>
        <v>8.1185646798409894E-30</v>
      </c>
      <c r="F2505" s="4">
        <f t="shared" si="245"/>
        <v>3.1662402251379855E-28</v>
      </c>
      <c r="G2505" s="2">
        <f t="shared" si="246"/>
        <v>0.99999999999999911</v>
      </c>
    </row>
    <row r="2506" spans="1:7" x14ac:dyDescent="0.4">
      <c r="A2506" s="1" t="str">
        <f t="shared" si="243"/>
        <v>Y</v>
      </c>
      <c r="B2506" s="1">
        <v>2502</v>
      </c>
      <c r="C2506" s="2">
        <f t="shared" si="242"/>
        <v>2.5000000000000001E-2</v>
      </c>
      <c r="D2506" s="2">
        <f t="shared" si="247"/>
        <v>0.97499999999999998</v>
      </c>
      <c r="E2506" s="4">
        <f t="shared" si="244"/>
        <v>7.9156005628449638E-30</v>
      </c>
      <c r="F2506" s="4">
        <f t="shared" si="245"/>
        <v>3.0870842195095359E-28</v>
      </c>
      <c r="G2506" s="2">
        <f t="shared" si="246"/>
        <v>0.99999999999999911</v>
      </c>
    </row>
    <row r="2507" spans="1:7" x14ac:dyDescent="0.4">
      <c r="A2507" s="1" t="str">
        <f t="shared" si="243"/>
        <v>Y</v>
      </c>
      <c r="B2507" s="1">
        <v>2503</v>
      </c>
      <c r="C2507" s="2">
        <f t="shared" si="242"/>
        <v>2.5000000000000001E-2</v>
      </c>
      <c r="D2507" s="2">
        <f t="shared" si="247"/>
        <v>0.97499999999999998</v>
      </c>
      <c r="E2507" s="4">
        <f t="shared" si="244"/>
        <v>7.717710548773841E-30</v>
      </c>
      <c r="F2507" s="4">
        <f t="shared" si="245"/>
        <v>3.0099071140217973E-28</v>
      </c>
      <c r="G2507" s="2">
        <f t="shared" si="246"/>
        <v>0.99999999999999911</v>
      </c>
    </row>
    <row r="2508" spans="1:7" x14ac:dyDescent="0.4">
      <c r="A2508" s="1" t="str">
        <f t="shared" si="243"/>
        <v>Y</v>
      </c>
      <c r="B2508" s="1">
        <v>2504</v>
      </c>
      <c r="C2508" s="2">
        <f t="shared" si="242"/>
        <v>2.5000000000000001E-2</v>
      </c>
      <c r="D2508" s="2">
        <f t="shared" si="247"/>
        <v>0.97499999999999998</v>
      </c>
      <c r="E2508" s="4">
        <f t="shared" si="244"/>
        <v>7.5247677850544934E-30</v>
      </c>
      <c r="F2508" s="4">
        <f t="shared" si="245"/>
        <v>2.9346594361712523E-28</v>
      </c>
      <c r="G2508" s="2">
        <f t="shared" si="246"/>
        <v>0.99999999999999911</v>
      </c>
    </row>
    <row r="2509" spans="1:7" x14ac:dyDescent="0.4">
      <c r="A2509" s="1" t="str">
        <f t="shared" si="243"/>
        <v>Y</v>
      </c>
      <c r="B2509" s="1">
        <v>2505</v>
      </c>
      <c r="C2509" s="2">
        <f t="shared" si="242"/>
        <v>2.5000000000000001E-2</v>
      </c>
      <c r="D2509" s="2">
        <f t="shared" si="247"/>
        <v>0.97499999999999998</v>
      </c>
      <c r="E2509" s="4">
        <f t="shared" si="244"/>
        <v>7.3366485904281304E-30</v>
      </c>
      <c r="F2509" s="4">
        <f t="shared" si="245"/>
        <v>2.8612929502669708E-28</v>
      </c>
      <c r="G2509" s="2">
        <f t="shared" si="246"/>
        <v>0.99999999999999911</v>
      </c>
    </row>
    <row r="2510" spans="1:7" x14ac:dyDescent="0.4">
      <c r="A2510" s="1" t="str">
        <f t="shared" si="243"/>
        <v>Y</v>
      </c>
      <c r="B2510" s="1">
        <v>2506</v>
      </c>
      <c r="C2510" s="2">
        <f t="shared" si="242"/>
        <v>2.5000000000000001E-2</v>
      </c>
      <c r="D2510" s="2">
        <f t="shared" si="247"/>
        <v>0.97499999999999998</v>
      </c>
      <c r="E2510" s="4">
        <f t="shared" si="244"/>
        <v>7.1532323756674275E-30</v>
      </c>
      <c r="F2510" s="4">
        <f t="shared" si="245"/>
        <v>2.7897606265102966E-28</v>
      </c>
      <c r="G2510" s="2">
        <f t="shared" si="246"/>
        <v>0.99999999999999911</v>
      </c>
    </row>
    <row r="2511" spans="1:7" x14ac:dyDescent="0.4">
      <c r="A2511" s="1" t="str">
        <f t="shared" si="243"/>
        <v>Y</v>
      </c>
      <c r="B2511" s="1">
        <v>2507</v>
      </c>
      <c r="C2511" s="2">
        <f t="shared" si="242"/>
        <v>2.5000000000000001E-2</v>
      </c>
      <c r="D2511" s="2">
        <f t="shared" si="247"/>
        <v>0.97499999999999998</v>
      </c>
      <c r="E2511" s="4">
        <f t="shared" si="244"/>
        <v>6.9744015662757423E-30</v>
      </c>
      <c r="F2511" s="4">
        <f t="shared" si="245"/>
        <v>2.7200166108475393E-28</v>
      </c>
      <c r="G2511" s="2">
        <f t="shared" si="246"/>
        <v>0.99999999999999911</v>
      </c>
    </row>
    <row r="2512" spans="1:7" x14ac:dyDescent="0.4">
      <c r="A2512" s="1" t="str">
        <f t="shared" si="243"/>
        <v>Y</v>
      </c>
      <c r="B2512" s="1">
        <v>2508</v>
      </c>
      <c r="C2512" s="2">
        <f t="shared" si="242"/>
        <v>2.5000000000000001E-2</v>
      </c>
      <c r="D2512" s="2">
        <f t="shared" si="247"/>
        <v>0.97499999999999998</v>
      </c>
      <c r="E2512" s="4">
        <f t="shared" si="244"/>
        <v>6.8000415271188482E-30</v>
      </c>
      <c r="F2512" s="4">
        <f t="shared" si="245"/>
        <v>2.6520161955763506E-28</v>
      </c>
      <c r="G2512" s="2">
        <f t="shared" si="246"/>
        <v>0.99999999999999911</v>
      </c>
    </row>
    <row r="2513" spans="1:7" x14ac:dyDescent="0.4">
      <c r="A2513" s="1" t="str">
        <f t="shared" si="243"/>
        <v>Y</v>
      </c>
      <c r="B2513" s="1">
        <v>2509</v>
      </c>
      <c r="C2513" s="2">
        <f t="shared" si="242"/>
        <v>2.5000000000000001E-2</v>
      </c>
      <c r="D2513" s="2">
        <f t="shared" si="247"/>
        <v>0.97499999999999998</v>
      </c>
      <c r="E2513" s="4">
        <f t="shared" si="244"/>
        <v>6.6300404889408764E-30</v>
      </c>
      <c r="F2513" s="4">
        <f t="shared" si="245"/>
        <v>2.5857157906869418E-28</v>
      </c>
      <c r="G2513" s="2">
        <f t="shared" si="246"/>
        <v>0.99999999999999911</v>
      </c>
    </row>
    <row r="2514" spans="1:7" x14ac:dyDescent="0.4">
      <c r="A2514" s="1" t="str">
        <f t="shared" si="243"/>
        <v>Y</v>
      </c>
      <c r="B2514" s="1">
        <v>2510</v>
      </c>
      <c r="C2514" s="2">
        <f t="shared" si="242"/>
        <v>2.5000000000000001E-2</v>
      </c>
      <c r="D2514" s="2">
        <f t="shared" si="247"/>
        <v>0.97499999999999998</v>
      </c>
      <c r="E2514" s="4">
        <f t="shared" si="244"/>
        <v>6.4642894767173552E-30</v>
      </c>
      <c r="F2514" s="4">
        <f t="shared" si="245"/>
        <v>2.521072895919768E-28</v>
      </c>
      <c r="G2514" s="2">
        <f t="shared" si="246"/>
        <v>0.99999999999999911</v>
      </c>
    </row>
    <row r="2515" spans="1:7" x14ac:dyDescent="0.4">
      <c r="A2515" s="1" t="str">
        <f t="shared" si="243"/>
        <v>Y</v>
      </c>
      <c r="B2515" s="1">
        <v>2511</v>
      </c>
      <c r="C2515" s="2">
        <f t="shared" si="242"/>
        <v>2.5000000000000001E-2</v>
      </c>
      <c r="D2515" s="2">
        <f t="shared" si="247"/>
        <v>0.97499999999999998</v>
      </c>
      <c r="E2515" s="4">
        <f t="shared" si="244"/>
        <v>6.3026822397994203E-30</v>
      </c>
      <c r="F2515" s="4">
        <f t="shared" si="245"/>
        <v>2.4580460735217739E-28</v>
      </c>
      <c r="G2515" s="2">
        <f t="shared" si="246"/>
        <v>0.99999999999999911</v>
      </c>
    </row>
    <row r="2516" spans="1:7" x14ac:dyDescent="0.4">
      <c r="A2516" s="1" t="str">
        <f t="shared" si="243"/>
        <v>Y</v>
      </c>
      <c r="B2516" s="1">
        <v>2512</v>
      </c>
      <c r="C2516" s="2">
        <f t="shared" si="242"/>
        <v>2.5000000000000001E-2</v>
      </c>
      <c r="D2516" s="2">
        <f t="shared" si="247"/>
        <v>0.97499999999999998</v>
      </c>
      <c r="E2516" s="4">
        <f t="shared" si="244"/>
        <v>6.1451151838044347E-30</v>
      </c>
      <c r="F2516" s="4">
        <f t="shared" si="245"/>
        <v>2.3965949216837297E-28</v>
      </c>
      <c r="G2516" s="2">
        <f t="shared" si="246"/>
        <v>0.99999999999999911</v>
      </c>
    </row>
    <row r="2517" spans="1:7" x14ac:dyDescent="0.4">
      <c r="A2517" s="1" t="str">
        <f t="shared" si="243"/>
        <v>Y</v>
      </c>
      <c r="B2517" s="1">
        <v>2513</v>
      </c>
      <c r="C2517" s="2">
        <f t="shared" si="242"/>
        <v>2.5000000000000001E-2</v>
      </c>
      <c r="D2517" s="2">
        <f t="shared" si="247"/>
        <v>0.97499999999999998</v>
      </c>
      <c r="E2517" s="4">
        <f t="shared" si="244"/>
        <v>5.9914873042093245E-30</v>
      </c>
      <c r="F2517" s="4">
        <f t="shared" si="245"/>
        <v>2.3366800486416366E-28</v>
      </c>
      <c r="G2517" s="2">
        <f t="shared" si="246"/>
        <v>0.99999999999999911</v>
      </c>
    </row>
    <row r="2518" spans="1:7" x14ac:dyDescent="0.4">
      <c r="A2518" s="1" t="str">
        <f t="shared" si="243"/>
        <v>Y</v>
      </c>
      <c r="B2518" s="1">
        <v>2514</v>
      </c>
      <c r="C2518" s="2">
        <f t="shared" si="242"/>
        <v>2.5000000000000001E-2</v>
      </c>
      <c r="D2518" s="2">
        <f t="shared" si="247"/>
        <v>0.97499999999999998</v>
      </c>
      <c r="E2518" s="4">
        <f t="shared" si="244"/>
        <v>5.8417001216040916E-30</v>
      </c>
      <c r="F2518" s="4">
        <f t="shared" si="245"/>
        <v>2.2782630474255958E-28</v>
      </c>
      <c r="G2518" s="2">
        <f t="shared" si="246"/>
        <v>0.99999999999999911</v>
      </c>
    </row>
    <row r="2519" spans="1:7" x14ac:dyDescent="0.4">
      <c r="A2519" s="1" t="str">
        <f t="shared" si="243"/>
        <v>Y</v>
      </c>
      <c r="B2519" s="1">
        <v>2515</v>
      </c>
      <c r="C2519" s="2">
        <f t="shared" si="242"/>
        <v>2.5000000000000001E-2</v>
      </c>
      <c r="D2519" s="2">
        <f t="shared" si="247"/>
        <v>0.97499999999999998</v>
      </c>
      <c r="E2519" s="4">
        <f t="shared" si="244"/>
        <v>5.6956576185639894E-30</v>
      </c>
      <c r="F2519" s="4">
        <f t="shared" si="245"/>
        <v>2.221306471239956E-28</v>
      </c>
      <c r="G2519" s="2">
        <f t="shared" si="246"/>
        <v>0.99999999999999911</v>
      </c>
    </row>
    <row r="2520" spans="1:7" x14ac:dyDescent="0.4">
      <c r="A2520" s="1" t="str">
        <f t="shared" si="243"/>
        <v>Y</v>
      </c>
      <c r="B2520" s="1">
        <v>2516</v>
      </c>
      <c r="C2520" s="2">
        <f t="shared" si="242"/>
        <v>2.5000000000000001E-2</v>
      </c>
      <c r="D2520" s="2">
        <f t="shared" si="247"/>
        <v>0.97499999999999998</v>
      </c>
      <c r="E2520" s="4">
        <f t="shared" si="244"/>
        <v>5.5532661780998899E-30</v>
      </c>
      <c r="F2520" s="4">
        <f t="shared" si="245"/>
        <v>2.1657738094589569E-28</v>
      </c>
      <c r="G2520" s="2">
        <f t="shared" si="246"/>
        <v>0.99999999999999911</v>
      </c>
    </row>
    <row r="2521" spans="1:7" x14ac:dyDescent="0.4">
      <c r="A2521" s="1" t="str">
        <f t="shared" si="243"/>
        <v>Y</v>
      </c>
      <c r="B2521" s="1">
        <v>2517</v>
      </c>
      <c r="C2521" s="2">
        <f t="shared" si="242"/>
        <v>2.5000000000000001E-2</v>
      </c>
      <c r="D2521" s="2">
        <f t="shared" si="247"/>
        <v>0.97499999999999998</v>
      </c>
      <c r="E2521" s="4">
        <f t="shared" si="244"/>
        <v>5.4144345236473926E-30</v>
      </c>
      <c r="F2521" s="4">
        <f t="shared" si="245"/>
        <v>2.111629464222483E-28</v>
      </c>
      <c r="G2521" s="2">
        <f t="shared" si="246"/>
        <v>0.99999999999999911</v>
      </c>
    </row>
    <row r="2522" spans="1:7" x14ac:dyDescent="0.4">
      <c r="A2522" s="1" t="str">
        <f t="shared" si="243"/>
        <v>Y</v>
      </c>
      <c r="B2522" s="1">
        <v>2518</v>
      </c>
      <c r="C2522" s="2">
        <f t="shared" si="242"/>
        <v>2.5000000000000001E-2</v>
      </c>
      <c r="D2522" s="2">
        <f t="shared" si="247"/>
        <v>0.97499999999999998</v>
      </c>
      <c r="E2522" s="4">
        <f t="shared" si="244"/>
        <v>5.2790736605562076E-30</v>
      </c>
      <c r="F2522" s="4">
        <f t="shared" si="245"/>
        <v>2.0588387276169211E-28</v>
      </c>
      <c r="G2522" s="2">
        <f t="shared" si="246"/>
        <v>0.99999999999999911</v>
      </c>
    </row>
    <row r="2523" spans="1:7" x14ac:dyDescent="0.4">
      <c r="A2523" s="1" t="str">
        <f t="shared" si="243"/>
        <v>Y</v>
      </c>
      <c r="B2523" s="1">
        <v>2519</v>
      </c>
      <c r="C2523" s="2">
        <f t="shared" si="242"/>
        <v>2.5000000000000001E-2</v>
      </c>
      <c r="D2523" s="2">
        <f t="shared" si="247"/>
        <v>0.97499999999999998</v>
      </c>
      <c r="E2523" s="4">
        <f t="shared" si="244"/>
        <v>5.1470968190423027E-30</v>
      </c>
      <c r="F2523" s="4">
        <f t="shared" si="245"/>
        <v>2.007367759426498E-28</v>
      </c>
      <c r="G2523" s="2">
        <f t="shared" si="246"/>
        <v>0.99999999999999911</v>
      </c>
    </row>
    <row r="2524" spans="1:7" x14ac:dyDescent="0.4">
      <c r="A2524" s="1" t="str">
        <f t="shared" si="243"/>
        <v>Y</v>
      </c>
      <c r="B2524" s="1">
        <v>2520</v>
      </c>
      <c r="C2524" s="2">
        <f t="shared" si="242"/>
        <v>2.5000000000000001E-2</v>
      </c>
      <c r="D2524" s="2">
        <f t="shared" si="247"/>
        <v>0.97499999999999998</v>
      </c>
      <c r="E2524" s="4">
        <f t="shared" si="244"/>
        <v>5.018419398566245E-30</v>
      </c>
      <c r="F2524" s="4">
        <f t="shared" si="245"/>
        <v>1.9571835654408356E-28</v>
      </c>
      <c r="G2524" s="2">
        <f t="shared" si="246"/>
        <v>0.99999999999999911</v>
      </c>
    </row>
    <row r="2525" spans="1:7" x14ac:dyDescent="0.4">
      <c r="A2525" s="1" t="str">
        <f t="shared" si="243"/>
        <v>Y</v>
      </c>
      <c r="B2525" s="1">
        <v>2521</v>
      </c>
      <c r="C2525" s="2">
        <f t="shared" si="242"/>
        <v>2.5000000000000001E-2</v>
      </c>
      <c r="D2525" s="2">
        <f t="shared" si="247"/>
        <v>0.97499999999999998</v>
      </c>
      <c r="E2525" s="4">
        <f t="shared" si="244"/>
        <v>4.8929589136020893E-30</v>
      </c>
      <c r="F2525" s="4">
        <f t="shared" si="245"/>
        <v>1.9082539763048147E-28</v>
      </c>
      <c r="G2525" s="2">
        <f t="shared" si="246"/>
        <v>0.99999999999999911</v>
      </c>
    </row>
    <row r="2526" spans="1:7" x14ac:dyDescent="0.4">
      <c r="A2526" s="1" t="str">
        <f t="shared" si="243"/>
        <v>Y</v>
      </c>
      <c r="B2526" s="1">
        <v>2522</v>
      </c>
      <c r="C2526" s="2">
        <f t="shared" si="242"/>
        <v>2.5000000000000001E-2</v>
      </c>
      <c r="D2526" s="2">
        <f t="shared" si="247"/>
        <v>0.97499999999999998</v>
      </c>
      <c r="E2526" s="4">
        <f t="shared" si="244"/>
        <v>4.7706349407620371E-30</v>
      </c>
      <c r="F2526" s="4">
        <f t="shared" si="245"/>
        <v>1.8605476268971943E-28</v>
      </c>
      <c r="G2526" s="2">
        <f t="shared" si="246"/>
        <v>0.99999999999999911</v>
      </c>
    </row>
    <row r="2527" spans="1:7" x14ac:dyDescent="0.4">
      <c r="A2527" s="1" t="str">
        <f t="shared" si="243"/>
        <v>Y</v>
      </c>
      <c r="B2527" s="1">
        <v>2523</v>
      </c>
      <c r="C2527" s="2">
        <f t="shared" si="242"/>
        <v>2.5000000000000001E-2</v>
      </c>
      <c r="D2527" s="2">
        <f t="shared" si="247"/>
        <v>0.97499999999999998</v>
      </c>
      <c r="E2527" s="4">
        <f t="shared" si="244"/>
        <v>4.6513690672429856E-30</v>
      </c>
      <c r="F2527" s="4">
        <f t="shared" si="245"/>
        <v>1.8140339362247643E-28</v>
      </c>
      <c r="G2527" s="2">
        <f t="shared" si="246"/>
        <v>0.99999999999999911</v>
      </c>
    </row>
    <row r="2528" spans="1:7" x14ac:dyDescent="0.4">
      <c r="A2528" s="1" t="str">
        <f t="shared" si="243"/>
        <v>Y</v>
      </c>
      <c r="B2528" s="1">
        <v>2524</v>
      </c>
      <c r="C2528" s="2">
        <f t="shared" si="242"/>
        <v>2.5000000000000001E-2</v>
      </c>
      <c r="D2528" s="2">
        <f t="shared" si="247"/>
        <v>0.97499999999999998</v>
      </c>
      <c r="E2528" s="4">
        <f t="shared" si="244"/>
        <v>4.5350848405619114E-30</v>
      </c>
      <c r="F2528" s="4">
        <f t="shared" si="245"/>
        <v>1.7686830878191453E-28</v>
      </c>
      <c r="G2528" s="2">
        <f t="shared" si="246"/>
        <v>0.99999999999999911</v>
      </c>
    </row>
    <row r="2529" spans="1:7" x14ac:dyDescent="0.4">
      <c r="A2529" s="1" t="str">
        <f t="shared" si="243"/>
        <v>Y</v>
      </c>
      <c r="B2529" s="1">
        <v>2525</v>
      </c>
      <c r="C2529" s="2">
        <f t="shared" si="242"/>
        <v>2.5000000000000001E-2</v>
      </c>
      <c r="D2529" s="2">
        <f t="shared" si="247"/>
        <v>0.97499999999999998</v>
      </c>
      <c r="E2529" s="4">
        <f t="shared" si="244"/>
        <v>4.4217077195478637E-30</v>
      </c>
      <c r="F2529" s="4">
        <f t="shared" si="245"/>
        <v>1.7244660106236665E-28</v>
      </c>
      <c r="G2529" s="2">
        <f t="shared" si="246"/>
        <v>0.99999999999999911</v>
      </c>
    </row>
    <row r="2530" spans="1:7" x14ac:dyDescent="0.4">
      <c r="A2530" s="1" t="str">
        <f t="shared" si="243"/>
        <v>Y</v>
      </c>
      <c r="B2530" s="1">
        <v>2526</v>
      </c>
      <c r="C2530" s="2">
        <f t="shared" si="242"/>
        <v>2.5000000000000001E-2</v>
      </c>
      <c r="D2530" s="2">
        <f t="shared" si="247"/>
        <v>0.97499999999999998</v>
      </c>
      <c r="E2530" s="4">
        <f t="shared" si="244"/>
        <v>4.3111650265591668E-30</v>
      </c>
      <c r="F2530" s="4">
        <f t="shared" si="245"/>
        <v>1.6813543603580749E-28</v>
      </c>
      <c r="G2530" s="2">
        <f t="shared" si="246"/>
        <v>0.99999999999999911</v>
      </c>
    </row>
    <row r="2531" spans="1:7" x14ac:dyDescent="0.4">
      <c r="A2531" s="1" t="str">
        <f t="shared" si="243"/>
        <v>Y</v>
      </c>
      <c r="B2531" s="1">
        <v>2527</v>
      </c>
      <c r="C2531" s="2">
        <f t="shared" si="242"/>
        <v>2.5000000000000001E-2</v>
      </c>
      <c r="D2531" s="2">
        <f t="shared" si="247"/>
        <v>0.97499999999999998</v>
      </c>
      <c r="E2531" s="4">
        <f t="shared" si="244"/>
        <v>4.2033859008951876E-30</v>
      </c>
      <c r="F2531" s="4">
        <f t="shared" si="245"/>
        <v>1.6393205013491231E-28</v>
      </c>
      <c r="G2531" s="2">
        <f t="shared" si="246"/>
        <v>0.99999999999999911</v>
      </c>
    </row>
    <row r="2532" spans="1:7" x14ac:dyDescent="0.4">
      <c r="A2532" s="1" t="str">
        <f t="shared" si="243"/>
        <v>Y</v>
      </c>
      <c r="B2532" s="1">
        <v>2528</v>
      </c>
      <c r="C2532" s="2">
        <f t="shared" si="242"/>
        <v>2.5000000000000001E-2</v>
      </c>
      <c r="D2532" s="2">
        <f t="shared" si="247"/>
        <v>0.97499999999999998</v>
      </c>
      <c r="E2532" s="4">
        <f t="shared" si="244"/>
        <v>4.0983012533728082E-30</v>
      </c>
      <c r="F2532" s="4">
        <f t="shared" si="245"/>
        <v>1.5983374888153948E-28</v>
      </c>
      <c r="G2532" s="2">
        <f t="shared" si="246"/>
        <v>0.99999999999999911</v>
      </c>
    </row>
    <row r="2533" spans="1:7" x14ac:dyDescent="0.4">
      <c r="A2533" s="1" t="str">
        <f t="shared" si="243"/>
        <v>Y</v>
      </c>
      <c r="B2533" s="1">
        <v>2529</v>
      </c>
      <c r="C2533" s="2">
        <f t="shared" si="242"/>
        <v>2.5000000000000001E-2</v>
      </c>
      <c r="D2533" s="2">
        <f t="shared" si="247"/>
        <v>0.97499999999999998</v>
      </c>
      <c r="E2533" s="4">
        <f t="shared" si="244"/>
        <v>3.9958437220384874E-30</v>
      </c>
      <c r="F2533" s="4">
        <f t="shared" si="245"/>
        <v>1.55837905159501E-28</v>
      </c>
      <c r="G2533" s="2">
        <f t="shared" si="246"/>
        <v>0.99999999999999911</v>
      </c>
    </row>
    <row r="2534" spans="1:7" x14ac:dyDescent="0.4">
      <c r="A2534" s="1" t="str">
        <f t="shared" si="243"/>
        <v>Y</v>
      </c>
      <c r="B2534" s="1">
        <v>2530</v>
      </c>
      <c r="C2534" s="2">
        <f t="shared" si="242"/>
        <v>2.5000000000000001E-2</v>
      </c>
      <c r="D2534" s="2">
        <f t="shared" si="247"/>
        <v>0.97499999999999998</v>
      </c>
      <c r="E2534" s="4">
        <f t="shared" si="244"/>
        <v>3.8959476289875249E-30</v>
      </c>
      <c r="F2534" s="4">
        <f t="shared" si="245"/>
        <v>1.5194195753051346E-28</v>
      </c>
      <c r="G2534" s="2">
        <f t="shared" si="246"/>
        <v>0.99999999999999911</v>
      </c>
    </row>
    <row r="2535" spans="1:7" x14ac:dyDescent="0.4">
      <c r="A2535" s="1" t="str">
        <f t="shared" si="243"/>
        <v>Y</v>
      </c>
      <c r="B2535" s="1">
        <v>2531</v>
      </c>
      <c r="C2535" s="2">
        <f t="shared" si="242"/>
        <v>2.5000000000000001E-2</v>
      </c>
      <c r="D2535" s="2">
        <f t="shared" si="247"/>
        <v>0.97499999999999998</v>
      </c>
      <c r="E2535" s="4">
        <f t="shared" si="244"/>
        <v>3.7985489382628372E-30</v>
      </c>
      <c r="F2535" s="4">
        <f t="shared" si="245"/>
        <v>1.4814340859225063E-28</v>
      </c>
      <c r="G2535" s="2">
        <f t="shared" si="246"/>
        <v>0.99999999999999911</v>
      </c>
    </row>
    <row r="2536" spans="1:7" x14ac:dyDescent="0.4">
      <c r="A2536" s="1" t="str">
        <f t="shared" si="243"/>
        <v>Y</v>
      </c>
      <c r="B2536" s="1">
        <v>2532</v>
      </c>
      <c r="C2536" s="2">
        <f t="shared" si="242"/>
        <v>2.5000000000000001E-2</v>
      </c>
      <c r="D2536" s="2">
        <f t="shared" si="247"/>
        <v>0.97499999999999998</v>
      </c>
      <c r="E2536" s="4">
        <f t="shared" si="244"/>
        <v>3.703585214806266E-30</v>
      </c>
      <c r="F2536" s="4">
        <f t="shared" si="245"/>
        <v>1.4443982337744436E-28</v>
      </c>
      <c r="G2536" s="2">
        <f t="shared" si="246"/>
        <v>0.99999999999999911</v>
      </c>
    </row>
    <row r="2537" spans="1:7" x14ac:dyDescent="0.4">
      <c r="A2537" s="1" t="str">
        <f t="shared" si="243"/>
        <v>Y</v>
      </c>
      <c r="B2537" s="1">
        <v>2533</v>
      </c>
      <c r="C2537" s="2">
        <f t="shared" si="242"/>
        <v>2.5000000000000001E-2</v>
      </c>
      <c r="D2537" s="2">
        <f t="shared" si="247"/>
        <v>0.97499999999999998</v>
      </c>
      <c r="E2537" s="4">
        <f t="shared" si="244"/>
        <v>3.6109955844361092E-30</v>
      </c>
      <c r="F2537" s="4">
        <f t="shared" si="245"/>
        <v>1.4082882779300824E-28</v>
      </c>
      <c r="G2537" s="2">
        <f t="shared" si="246"/>
        <v>0.99999999999999911</v>
      </c>
    </row>
    <row r="2538" spans="1:7" x14ac:dyDescent="0.4">
      <c r="A2538" s="1" t="str">
        <f t="shared" si="243"/>
        <v>Y</v>
      </c>
      <c r="B2538" s="1">
        <v>2534</v>
      </c>
      <c r="C2538" s="2">
        <f t="shared" si="242"/>
        <v>2.5000000000000001E-2</v>
      </c>
      <c r="D2538" s="2">
        <f t="shared" si="247"/>
        <v>0.97499999999999998</v>
      </c>
      <c r="E2538" s="4">
        <f t="shared" si="244"/>
        <v>3.5207206948252059E-30</v>
      </c>
      <c r="F2538" s="4">
        <f t="shared" si="245"/>
        <v>1.3730810709818304E-28</v>
      </c>
      <c r="G2538" s="2">
        <f t="shared" si="246"/>
        <v>0.99999999999999911</v>
      </c>
    </row>
    <row r="2539" spans="1:7" x14ac:dyDescent="0.4">
      <c r="A2539" s="1" t="str">
        <f t="shared" si="243"/>
        <v>Y</v>
      </c>
      <c r="B2539" s="1">
        <v>2535</v>
      </c>
      <c r="C2539" s="2">
        <f t="shared" si="242"/>
        <v>2.5000000000000001E-2</v>
      </c>
      <c r="D2539" s="2">
        <f t="shared" si="247"/>
        <v>0.97499999999999998</v>
      </c>
      <c r="E2539" s="4">
        <f t="shared" si="244"/>
        <v>3.4327026774545764E-30</v>
      </c>
      <c r="F2539" s="4">
        <f t="shared" si="245"/>
        <v>1.3387540442072846E-28</v>
      </c>
      <c r="G2539" s="2">
        <f t="shared" si="246"/>
        <v>0.99999999999999911</v>
      </c>
    </row>
    <row r="2540" spans="1:7" x14ac:dyDescent="0.4">
      <c r="A2540" s="1" t="str">
        <f t="shared" si="243"/>
        <v>Y</v>
      </c>
      <c r="B2540" s="1">
        <v>2536</v>
      </c>
      <c r="C2540" s="2">
        <f t="shared" si="242"/>
        <v>2.5000000000000001E-2</v>
      </c>
      <c r="D2540" s="2">
        <f t="shared" si="247"/>
        <v>0.97499999999999998</v>
      </c>
      <c r="E2540" s="4">
        <f t="shared" si="244"/>
        <v>3.3468851105182116E-30</v>
      </c>
      <c r="F2540" s="4">
        <f t="shared" si="245"/>
        <v>1.3052851931021025E-28</v>
      </c>
      <c r="G2540" s="2">
        <f t="shared" si="246"/>
        <v>0.99999999999999911</v>
      </c>
    </row>
    <row r="2541" spans="1:7" x14ac:dyDescent="0.4">
      <c r="A2541" s="1" t="str">
        <f t="shared" si="243"/>
        <v>Y</v>
      </c>
      <c r="B2541" s="1">
        <v>2537</v>
      </c>
      <c r="C2541" s="2">
        <f t="shared" ref="C2541:C2604" si="248">$B$1</f>
        <v>2.5000000000000001E-2</v>
      </c>
      <c r="D2541" s="2">
        <f t="shared" si="247"/>
        <v>0.97499999999999998</v>
      </c>
      <c r="E2541" s="4">
        <f t="shared" si="244"/>
        <v>3.2632129827552564E-30</v>
      </c>
      <c r="F2541" s="4">
        <f t="shared" si="245"/>
        <v>1.27265306327455E-28</v>
      </c>
      <c r="G2541" s="2">
        <f t="shared" si="246"/>
        <v>0.99999999999999911</v>
      </c>
    </row>
    <row r="2542" spans="1:7" x14ac:dyDescent="0.4">
      <c r="A2542" s="1" t="str">
        <f t="shared" si="243"/>
        <v>Y</v>
      </c>
      <c r="B2542" s="1">
        <v>2538</v>
      </c>
      <c r="C2542" s="2">
        <f t="shared" si="248"/>
        <v>2.5000000000000001E-2</v>
      </c>
      <c r="D2542" s="2">
        <f t="shared" si="247"/>
        <v>0.97499999999999998</v>
      </c>
      <c r="E2542" s="4">
        <f t="shared" si="244"/>
        <v>3.1816326581863753E-30</v>
      </c>
      <c r="F2542" s="4">
        <f t="shared" si="245"/>
        <v>1.2408367366926863E-28</v>
      </c>
      <c r="G2542" s="2">
        <f t="shared" si="246"/>
        <v>0.99999999999999911</v>
      </c>
    </row>
    <row r="2543" spans="1:7" x14ac:dyDescent="0.4">
      <c r="A2543" s="1" t="str">
        <f t="shared" si="243"/>
        <v>Y</v>
      </c>
      <c r="B2543" s="1">
        <v>2539</v>
      </c>
      <c r="C2543" s="2">
        <f t="shared" si="248"/>
        <v>2.5000000000000001E-2</v>
      </c>
      <c r="D2543" s="2">
        <f t="shared" si="247"/>
        <v>0.97499999999999998</v>
      </c>
      <c r="E2543" s="4">
        <f t="shared" si="244"/>
        <v>3.1020918417317158E-30</v>
      </c>
      <c r="F2543" s="4">
        <f t="shared" si="245"/>
        <v>1.2098158182753691E-28</v>
      </c>
      <c r="G2543" s="2">
        <f t="shared" si="246"/>
        <v>0.99999999999999911</v>
      </c>
    </row>
    <row r="2544" spans="1:7" x14ac:dyDescent="0.4">
      <c r="A2544" s="1" t="str">
        <f t="shared" si="243"/>
        <v>Y</v>
      </c>
      <c r="B2544" s="1">
        <v>2540</v>
      </c>
      <c r="C2544" s="2">
        <f t="shared" si="248"/>
        <v>2.5000000000000001E-2</v>
      </c>
      <c r="D2544" s="2">
        <f t="shared" si="247"/>
        <v>0.97499999999999998</v>
      </c>
      <c r="E2544" s="4">
        <f t="shared" si="244"/>
        <v>3.0245395456884231E-30</v>
      </c>
      <c r="F2544" s="4">
        <f t="shared" si="245"/>
        <v>1.1795704228184849E-28</v>
      </c>
      <c r="G2544" s="2">
        <f t="shared" si="246"/>
        <v>0.99999999999999911</v>
      </c>
    </row>
    <row r="2545" spans="1:7" x14ac:dyDescent="0.4">
      <c r="A2545" s="1" t="str">
        <f t="shared" si="243"/>
        <v>Y</v>
      </c>
      <c r="B2545" s="1">
        <v>2541</v>
      </c>
      <c r="C2545" s="2">
        <f t="shared" si="248"/>
        <v>2.5000000000000001E-2</v>
      </c>
      <c r="D2545" s="2">
        <f t="shared" si="247"/>
        <v>0.97499999999999998</v>
      </c>
      <c r="E2545" s="4">
        <f t="shared" si="244"/>
        <v>2.9489260570462124E-30</v>
      </c>
      <c r="F2545" s="4">
        <f t="shared" si="245"/>
        <v>1.1500811622480229E-28</v>
      </c>
      <c r="G2545" s="2">
        <f t="shared" si="246"/>
        <v>0.99999999999999911</v>
      </c>
    </row>
    <row r="2546" spans="1:7" x14ac:dyDescent="0.4">
      <c r="A2546" s="1" t="str">
        <f t="shared" si="243"/>
        <v>Y</v>
      </c>
      <c r="B2546" s="1">
        <v>2542</v>
      </c>
      <c r="C2546" s="2">
        <f t="shared" si="248"/>
        <v>2.5000000000000001E-2</v>
      </c>
      <c r="D2546" s="2">
        <f t="shared" si="247"/>
        <v>0.97499999999999998</v>
      </c>
      <c r="E2546" s="4">
        <f t="shared" si="244"/>
        <v>2.8752029056200573E-30</v>
      </c>
      <c r="F2546" s="4">
        <f t="shared" si="245"/>
        <v>1.1213291331918222E-28</v>
      </c>
      <c r="G2546" s="2">
        <f t="shared" si="246"/>
        <v>0.99999999999999911</v>
      </c>
    </row>
    <row r="2547" spans="1:7" x14ac:dyDescent="0.4">
      <c r="A2547" s="1" t="str">
        <f t="shared" si="243"/>
        <v>Y</v>
      </c>
      <c r="B2547" s="1">
        <v>2543</v>
      </c>
      <c r="C2547" s="2">
        <f t="shared" si="248"/>
        <v>2.5000000000000001E-2</v>
      </c>
      <c r="D2547" s="2">
        <f t="shared" si="247"/>
        <v>0.97499999999999998</v>
      </c>
      <c r="E2547" s="4">
        <f t="shared" si="244"/>
        <v>2.8033228329795558E-30</v>
      </c>
      <c r="F2547" s="4">
        <f t="shared" si="245"/>
        <v>1.0932959048620267E-28</v>
      </c>
      <c r="G2547" s="2">
        <f t="shared" si="246"/>
        <v>0.99999999999999911</v>
      </c>
    </row>
    <row r="2548" spans="1:7" x14ac:dyDescent="0.4">
      <c r="A2548" s="1" t="str">
        <f t="shared" si="243"/>
        <v>Y</v>
      </c>
      <c r="B2548" s="1">
        <v>2544</v>
      </c>
      <c r="C2548" s="2">
        <f t="shared" si="248"/>
        <v>2.5000000000000001E-2</v>
      </c>
      <c r="D2548" s="2">
        <f t="shared" si="247"/>
        <v>0.97499999999999998</v>
      </c>
      <c r="E2548" s="4">
        <f t="shared" si="244"/>
        <v>2.733239762155067E-30</v>
      </c>
      <c r="F2548" s="4">
        <f t="shared" si="245"/>
        <v>1.0659635072404761E-28</v>
      </c>
      <c r="G2548" s="2">
        <f t="shared" si="246"/>
        <v>0.99999999999999911</v>
      </c>
    </row>
    <row r="2549" spans="1:7" x14ac:dyDescent="0.4">
      <c r="A2549" s="1" t="str">
        <f t="shared" si="243"/>
        <v>Y</v>
      </c>
      <c r="B2549" s="1">
        <v>2545</v>
      </c>
      <c r="C2549" s="2">
        <f t="shared" si="248"/>
        <v>2.5000000000000001E-2</v>
      </c>
      <c r="D2549" s="2">
        <f t="shared" si="247"/>
        <v>0.97499999999999998</v>
      </c>
      <c r="E2549" s="4">
        <f t="shared" si="244"/>
        <v>2.6649087681011905E-30</v>
      </c>
      <c r="F2549" s="4">
        <f t="shared" si="245"/>
        <v>1.0393144195594641E-28</v>
      </c>
      <c r="G2549" s="2">
        <f t="shared" si="246"/>
        <v>0.99999999999999911</v>
      </c>
    </row>
    <row r="2550" spans="1:7" x14ac:dyDescent="0.4">
      <c r="A2550" s="1" t="str">
        <f t="shared" si="243"/>
        <v>Y</v>
      </c>
      <c r="B2550" s="1">
        <v>2546</v>
      </c>
      <c r="C2550" s="2">
        <f t="shared" si="248"/>
        <v>2.5000000000000001E-2</v>
      </c>
      <c r="D2550" s="2">
        <f t="shared" si="247"/>
        <v>0.97499999999999998</v>
      </c>
      <c r="E2550" s="4">
        <f t="shared" si="244"/>
        <v>2.5982860488986605E-30</v>
      </c>
      <c r="F2550" s="4">
        <f t="shared" si="245"/>
        <v>1.0133315590704774E-28</v>
      </c>
      <c r="G2550" s="2">
        <f t="shared" si="246"/>
        <v>0.99999999999999911</v>
      </c>
    </row>
    <row r="2551" spans="1:7" x14ac:dyDescent="0.4">
      <c r="A2551" s="1" t="str">
        <f t="shared" si="243"/>
        <v>Y</v>
      </c>
      <c r="B2551" s="1">
        <v>2547</v>
      </c>
      <c r="C2551" s="2">
        <f t="shared" si="248"/>
        <v>2.5000000000000001E-2</v>
      </c>
      <c r="D2551" s="2">
        <f t="shared" si="247"/>
        <v>0.97499999999999998</v>
      </c>
      <c r="E2551" s="4">
        <f t="shared" si="244"/>
        <v>2.5333288976761936E-30</v>
      </c>
      <c r="F2551" s="4">
        <f t="shared" si="245"/>
        <v>9.8799827009371549E-29</v>
      </c>
      <c r="G2551" s="2">
        <f t="shared" si="246"/>
        <v>0.99999999999999911</v>
      </c>
    </row>
    <row r="2552" spans="1:7" x14ac:dyDescent="0.4">
      <c r="A2552" s="1" t="str">
        <f t="shared" si="243"/>
        <v>Y</v>
      </c>
      <c r="B2552" s="1">
        <v>2548</v>
      </c>
      <c r="C2552" s="2">
        <f t="shared" si="248"/>
        <v>2.5000000000000001E-2</v>
      </c>
      <c r="D2552" s="2">
        <f t="shared" si="247"/>
        <v>0.97499999999999998</v>
      </c>
      <c r="E2552" s="4">
        <f t="shared" si="244"/>
        <v>2.4699956752342887E-30</v>
      </c>
      <c r="F2552" s="4">
        <f t="shared" si="245"/>
        <v>9.6329831334137259E-29</v>
      </c>
      <c r="G2552" s="2">
        <f t="shared" si="246"/>
        <v>0.99999999999999911</v>
      </c>
    </row>
    <row r="2553" spans="1:7" x14ac:dyDescent="0.4">
      <c r="A2553" s="1" t="str">
        <f t="shared" si="243"/>
        <v>Y</v>
      </c>
      <c r="B2553" s="1">
        <v>2549</v>
      </c>
      <c r="C2553" s="2">
        <f t="shared" si="248"/>
        <v>2.5000000000000001E-2</v>
      </c>
      <c r="D2553" s="2">
        <f t="shared" si="247"/>
        <v>0.97499999999999998</v>
      </c>
      <c r="E2553" s="4">
        <f t="shared" si="244"/>
        <v>2.4082457833534315E-30</v>
      </c>
      <c r="F2553" s="4">
        <f t="shared" si="245"/>
        <v>9.3921585550783823E-29</v>
      </c>
      <c r="G2553" s="2">
        <f t="shared" si="246"/>
        <v>0.99999999999999911</v>
      </c>
    </row>
    <row r="2554" spans="1:7" x14ac:dyDescent="0.4">
      <c r="A2554" s="1" t="str">
        <f t="shared" si="243"/>
        <v>Y</v>
      </c>
      <c r="B2554" s="1">
        <v>2550</v>
      </c>
      <c r="C2554" s="2">
        <f t="shared" si="248"/>
        <v>2.5000000000000001E-2</v>
      </c>
      <c r="D2554" s="2">
        <f t="shared" si="247"/>
        <v>0.97499999999999998</v>
      </c>
      <c r="E2554" s="4">
        <f t="shared" si="244"/>
        <v>2.3480396387695957E-30</v>
      </c>
      <c r="F2554" s="4">
        <f t="shared" si="245"/>
        <v>9.1573545912014223E-29</v>
      </c>
      <c r="G2554" s="2">
        <f t="shared" si="246"/>
        <v>0.99999999999999911</v>
      </c>
    </row>
    <row r="2555" spans="1:7" x14ac:dyDescent="0.4">
      <c r="A2555" s="1" t="str">
        <f t="shared" si="243"/>
        <v>Y</v>
      </c>
      <c r="B2555" s="1">
        <v>2551</v>
      </c>
      <c r="C2555" s="2">
        <f t="shared" si="248"/>
        <v>2.5000000000000001E-2</v>
      </c>
      <c r="D2555" s="2">
        <f t="shared" si="247"/>
        <v>0.97499999999999998</v>
      </c>
      <c r="E2555" s="4">
        <f t="shared" si="244"/>
        <v>2.2893386478003558E-30</v>
      </c>
      <c r="F2555" s="4">
        <f t="shared" si="245"/>
        <v>8.9284207264213861E-29</v>
      </c>
      <c r="G2555" s="2">
        <f t="shared" si="246"/>
        <v>0.99999999999999911</v>
      </c>
    </row>
    <row r="2556" spans="1:7" x14ac:dyDescent="0.4">
      <c r="A2556" s="1" t="str">
        <f t="shared" si="243"/>
        <v>Y</v>
      </c>
      <c r="B2556" s="1">
        <v>2552</v>
      </c>
      <c r="C2556" s="2">
        <f t="shared" si="248"/>
        <v>2.5000000000000001E-2</v>
      </c>
      <c r="D2556" s="2">
        <f t="shared" si="247"/>
        <v>0.97499999999999998</v>
      </c>
      <c r="E2556" s="4">
        <f t="shared" si="244"/>
        <v>2.2321051816053466E-30</v>
      </c>
      <c r="F2556" s="4">
        <f t="shared" si="245"/>
        <v>8.7052102082608515E-29</v>
      </c>
      <c r="G2556" s="2">
        <f t="shared" si="246"/>
        <v>0.99999999999999911</v>
      </c>
    </row>
    <row r="2557" spans="1:7" x14ac:dyDescent="0.4">
      <c r="A2557" s="1" t="str">
        <f t="shared" si="243"/>
        <v>Y</v>
      </c>
      <c r="B2557" s="1">
        <v>2553</v>
      </c>
      <c r="C2557" s="2">
        <f t="shared" si="248"/>
        <v>2.5000000000000001E-2</v>
      </c>
      <c r="D2557" s="2">
        <f t="shared" si="247"/>
        <v>0.97499999999999998</v>
      </c>
      <c r="E2557" s="4">
        <f t="shared" si="244"/>
        <v>2.1763025520652131E-30</v>
      </c>
      <c r="F2557" s="4">
        <f t="shared" si="245"/>
        <v>8.4875799530543302E-29</v>
      </c>
      <c r="G2557" s="2">
        <f t="shared" si="246"/>
        <v>0.99999999999999911</v>
      </c>
    </row>
    <row r="2558" spans="1:7" x14ac:dyDescent="0.4">
      <c r="A2558" s="1" t="str">
        <f t="shared" ref="A2558:A2621" si="249">IF(G2558&gt;0.5, "Y", "N")</f>
        <v>Y</v>
      </c>
      <c r="B2558" s="1">
        <v>2554</v>
      </c>
      <c r="C2558" s="2">
        <f t="shared" si="248"/>
        <v>2.5000000000000001E-2</v>
      </c>
      <c r="D2558" s="2">
        <f t="shared" si="247"/>
        <v>0.97499999999999998</v>
      </c>
      <c r="E2558" s="4">
        <f t="shared" ref="E2558:E2621" si="250">C2558*F2557</f>
        <v>2.1218949882635825E-30</v>
      </c>
      <c r="F2558" s="4">
        <f t="shared" ref="F2558:F2621" si="251">D2558*F2557</f>
        <v>8.275390454227972E-29</v>
      </c>
      <c r="G2558" s="2">
        <f t="shared" ref="G2558:G2621" si="252">G2557+E2558</f>
        <v>0.99999999999999911</v>
      </c>
    </row>
    <row r="2559" spans="1:7" x14ac:dyDescent="0.4">
      <c r="A2559" s="1" t="str">
        <f t="shared" si="249"/>
        <v>Y</v>
      </c>
      <c r="B2559" s="1">
        <v>2555</v>
      </c>
      <c r="C2559" s="2">
        <f t="shared" si="248"/>
        <v>2.5000000000000001E-2</v>
      </c>
      <c r="D2559" s="2">
        <f t="shared" si="247"/>
        <v>0.97499999999999998</v>
      </c>
      <c r="E2559" s="4">
        <f t="shared" si="250"/>
        <v>2.0688476135569933E-30</v>
      </c>
      <c r="F2559" s="4">
        <f t="shared" si="251"/>
        <v>8.0685056928722723E-29</v>
      </c>
      <c r="G2559" s="2">
        <f t="shared" si="252"/>
        <v>0.99999999999999911</v>
      </c>
    </row>
    <row r="2560" spans="1:7" x14ac:dyDescent="0.4">
      <c r="A2560" s="1" t="str">
        <f t="shared" si="249"/>
        <v>Y</v>
      </c>
      <c r="B2560" s="1">
        <v>2556</v>
      </c>
      <c r="C2560" s="2">
        <f t="shared" si="248"/>
        <v>2.5000000000000001E-2</v>
      </c>
      <c r="D2560" s="2">
        <f t="shared" si="247"/>
        <v>0.97499999999999998</v>
      </c>
      <c r="E2560" s="4">
        <f t="shared" si="250"/>
        <v>2.0171264232180683E-30</v>
      </c>
      <c r="F2560" s="4">
        <f t="shared" si="251"/>
        <v>7.8667930505504658E-29</v>
      </c>
      <c r="G2560" s="2">
        <f t="shared" si="252"/>
        <v>0.99999999999999911</v>
      </c>
    </row>
    <row r="2561" spans="1:7" x14ac:dyDescent="0.4">
      <c r="A2561" s="1" t="str">
        <f t="shared" si="249"/>
        <v>Y</v>
      </c>
      <c r="B2561" s="1">
        <v>2557</v>
      </c>
      <c r="C2561" s="2">
        <f t="shared" si="248"/>
        <v>2.5000000000000001E-2</v>
      </c>
      <c r="D2561" s="2">
        <f t="shared" si="247"/>
        <v>0.97499999999999998</v>
      </c>
      <c r="E2561" s="4">
        <f t="shared" si="250"/>
        <v>1.9666982626376165E-30</v>
      </c>
      <c r="F2561" s="4">
        <f t="shared" si="251"/>
        <v>7.6701232242867035E-29</v>
      </c>
      <c r="G2561" s="2">
        <f t="shared" si="252"/>
        <v>0.99999999999999911</v>
      </c>
    </row>
    <row r="2562" spans="1:7" x14ac:dyDescent="0.4">
      <c r="A2562" s="1" t="str">
        <f t="shared" si="249"/>
        <v>Y</v>
      </c>
      <c r="B2562" s="1">
        <v>2558</v>
      </c>
      <c r="C2562" s="2">
        <f t="shared" si="248"/>
        <v>2.5000000000000001E-2</v>
      </c>
      <c r="D2562" s="2">
        <f t="shared" si="247"/>
        <v>0.97499999999999998</v>
      </c>
      <c r="E2562" s="4">
        <f t="shared" si="250"/>
        <v>1.917530806071676E-30</v>
      </c>
      <c r="F2562" s="4">
        <f t="shared" si="251"/>
        <v>7.4783701436795358E-29</v>
      </c>
      <c r="G2562" s="2">
        <f t="shared" si="252"/>
        <v>0.99999999999999911</v>
      </c>
    </row>
    <row r="2563" spans="1:7" x14ac:dyDescent="0.4">
      <c r="A2563" s="1" t="str">
        <f t="shared" si="249"/>
        <v>Y</v>
      </c>
      <c r="B2563" s="1">
        <v>2559</v>
      </c>
      <c r="C2563" s="2">
        <f t="shared" si="248"/>
        <v>2.5000000000000001E-2</v>
      </c>
      <c r="D2563" s="2">
        <f t="shared" si="247"/>
        <v>0.97499999999999998</v>
      </c>
      <c r="E2563" s="4">
        <f t="shared" si="250"/>
        <v>1.8695925359198841E-30</v>
      </c>
      <c r="F2563" s="4">
        <f t="shared" si="251"/>
        <v>7.2914108900875476E-29</v>
      </c>
      <c r="G2563" s="2">
        <f t="shared" si="252"/>
        <v>0.99999999999999911</v>
      </c>
    </row>
    <row r="2564" spans="1:7" x14ac:dyDescent="0.4">
      <c r="A2564" s="1" t="str">
        <f t="shared" si="249"/>
        <v>Y</v>
      </c>
      <c r="B2564" s="1">
        <v>2560</v>
      </c>
      <c r="C2564" s="2">
        <f t="shared" si="248"/>
        <v>2.5000000000000001E-2</v>
      </c>
      <c r="D2564" s="2">
        <f t="shared" si="247"/>
        <v>0.97499999999999998</v>
      </c>
      <c r="E2564" s="4">
        <f t="shared" si="250"/>
        <v>1.822852722521887E-30</v>
      </c>
      <c r="F2564" s="4">
        <f t="shared" si="251"/>
        <v>7.1091256178353587E-29</v>
      </c>
      <c r="G2564" s="2">
        <f t="shared" si="252"/>
        <v>0.99999999999999911</v>
      </c>
    </row>
    <row r="2565" spans="1:7" x14ac:dyDescent="0.4">
      <c r="A2565" s="1" t="str">
        <f t="shared" si="249"/>
        <v>Y</v>
      </c>
      <c r="B2565" s="1">
        <v>2561</v>
      </c>
      <c r="C2565" s="2">
        <f t="shared" si="248"/>
        <v>2.5000000000000001E-2</v>
      </c>
      <c r="D2565" s="2">
        <f t="shared" si="247"/>
        <v>0.97499999999999998</v>
      </c>
      <c r="E2565" s="4">
        <f t="shared" si="250"/>
        <v>1.7772814044588398E-30</v>
      </c>
      <c r="F2565" s="4">
        <f t="shared" si="251"/>
        <v>6.9313974773894746E-29</v>
      </c>
      <c r="G2565" s="2">
        <f t="shared" si="252"/>
        <v>0.99999999999999911</v>
      </c>
    </row>
    <row r="2566" spans="1:7" x14ac:dyDescent="0.4">
      <c r="A2566" s="1" t="str">
        <f t="shared" si="249"/>
        <v>Y</v>
      </c>
      <c r="B2566" s="1">
        <v>2562</v>
      </c>
      <c r="C2566" s="2">
        <f t="shared" si="248"/>
        <v>2.5000000000000001E-2</v>
      </c>
      <c r="D2566" s="2">
        <f t="shared" si="247"/>
        <v>0.97499999999999998</v>
      </c>
      <c r="E2566" s="4">
        <f t="shared" si="250"/>
        <v>1.7328493693473686E-30</v>
      </c>
      <c r="F2566" s="4">
        <f t="shared" si="251"/>
        <v>6.7581125404547373E-29</v>
      </c>
      <c r="G2566" s="2">
        <f t="shared" si="252"/>
        <v>0.99999999999999911</v>
      </c>
    </row>
    <row r="2567" spans="1:7" x14ac:dyDescent="0.4">
      <c r="A2567" s="1" t="str">
        <f t="shared" si="249"/>
        <v>Y</v>
      </c>
      <c r="B2567" s="1">
        <v>2563</v>
      </c>
      <c r="C2567" s="2">
        <f t="shared" si="248"/>
        <v>2.5000000000000001E-2</v>
      </c>
      <c r="D2567" s="2">
        <f t="shared" ref="D2567:D2630" si="253">(1-C2567)</f>
        <v>0.97499999999999998</v>
      </c>
      <c r="E2567" s="4">
        <f t="shared" si="250"/>
        <v>1.6895281351136845E-30</v>
      </c>
      <c r="F2567" s="4">
        <f t="shared" si="251"/>
        <v>6.5891597269433684E-29</v>
      </c>
      <c r="G2567" s="2">
        <f t="shared" si="252"/>
        <v>0.99999999999999911</v>
      </c>
    </row>
    <row r="2568" spans="1:7" x14ac:dyDescent="0.4">
      <c r="A2568" s="1" t="str">
        <f t="shared" si="249"/>
        <v>Y</v>
      </c>
      <c r="B2568" s="1">
        <v>2564</v>
      </c>
      <c r="C2568" s="2">
        <f t="shared" si="248"/>
        <v>2.5000000000000001E-2</v>
      </c>
      <c r="D2568" s="2">
        <f t="shared" si="253"/>
        <v>0.97499999999999998</v>
      </c>
      <c r="E2568" s="4">
        <f t="shared" si="250"/>
        <v>1.6472899317358422E-30</v>
      </c>
      <c r="F2568" s="4">
        <f t="shared" si="251"/>
        <v>6.4244307337697838E-29</v>
      </c>
      <c r="G2568" s="2">
        <f t="shared" si="252"/>
        <v>0.99999999999999911</v>
      </c>
    </row>
    <row r="2569" spans="1:7" x14ac:dyDescent="0.4">
      <c r="A2569" s="1" t="str">
        <f t="shared" si="249"/>
        <v>Y</v>
      </c>
      <c r="B2569" s="1">
        <v>2565</v>
      </c>
      <c r="C2569" s="2">
        <f t="shared" si="248"/>
        <v>2.5000000000000001E-2</v>
      </c>
      <c r="D2569" s="2">
        <f t="shared" si="253"/>
        <v>0.97499999999999998</v>
      </c>
      <c r="E2569" s="4">
        <f t="shared" si="250"/>
        <v>1.6061076834424462E-30</v>
      </c>
      <c r="F2569" s="4">
        <f t="shared" si="251"/>
        <v>6.2638199654255393E-29</v>
      </c>
      <c r="G2569" s="2">
        <f t="shared" si="252"/>
        <v>0.99999999999999911</v>
      </c>
    </row>
    <row r="2570" spans="1:7" x14ac:dyDescent="0.4">
      <c r="A2570" s="1" t="str">
        <f t="shared" si="249"/>
        <v>Y</v>
      </c>
      <c r="B2570" s="1">
        <v>2566</v>
      </c>
      <c r="C2570" s="2">
        <f t="shared" si="248"/>
        <v>2.5000000000000001E-2</v>
      </c>
      <c r="D2570" s="2">
        <f t="shared" si="253"/>
        <v>0.97499999999999998</v>
      </c>
      <c r="E2570" s="4">
        <f t="shared" si="250"/>
        <v>1.5659549913563849E-30</v>
      </c>
      <c r="F2570" s="4">
        <f t="shared" si="251"/>
        <v>6.1072244662899007E-29</v>
      </c>
      <c r="G2570" s="2">
        <f t="shared" si="252"/>
        <v>0.99999999999999911</v>
      </c>
    </row>
    <row r="2571" spans="1:7" x14ac:dyDescent="0.4">
      <c r="A2571" s="1" t="str">
        <f t="shared" si="249"/>
        <v>Y</v>
      </c>
      <c r="B2571" s="1">
        <v>2567</v>
      </c>
      <c r="C2571" s="2">
        <f t="shared" si="248"/>
        <v>2.5000000000000001E-2</v>
      </c>
      <c r="D2571" s="2">
        <f t="shared" si="253"/>
        <v>0.97499999999999998</v>
      </c>
      <c r="E2571" s="4">
        <f t="shared" si="250"/>
        <v>1.5268061165724752E-30</v>
      </c>
      <c r="F2571" s="4">
        <f t="shared" si="251"/>
        <v>5.9545438546326534E-29</v>
      </c>
      <c r="G2571" s="2">
        <f t="shared" si="252"/>
        <v>0.99999999999999911</v>
      </c>
    </row>
    <row r="2572" spans="1:7" x14ac:dyDescent="0.4">
      <c r="A2572" s="1" t="str">
        <f t="shared" si="249"/>
        <v>Y</v>
      </c>
      <c r="B2572" s="1">
        <v>2568</v>
      </c>
      <c r="C2572" s="2">
        <f t="shared" si="248"/>
        <v>2.5000000000000001E-2</v>
      </c>
      <c r="D2572" s="2">
        <f t="shared" si="253"/>
        <v>0.97499999999999998</v>
      </c>
      <c r="E2572" s="4">
        <f t="shared" si="250"/>
        <v>1.4886359636581635E-30</v>
      </c>
      <c r="F2572" s="4">
        <f t="shared" si="251"/>
        <v>5.8056802582668373E-29</v>
      </c>
      <c r="G2572" s="2">
        <f t="shared" si="252"/>
        <v>0.99999999999999911</v>
      </c>
    </row>
    <row r="2573" spans="1:7" x14ac:dyDescent="0.4">
      <c r="A2573" s="1" t="str">
        <f t="shared" si="249"/>
        <v>Y</v>
      </c>
      <c r="B2573" s="1">
        <v>2569</v>
      </c>
      <c r="C2573" s="2">
        <f t="shared" si="248"/>
        <v>2.5000000000000001E-2</v>
      </c>
      <c r="D2573" s="2">
        <f t="shared" si="253"/>
        <v>0.97499999999999998</v>
      </c>
      <c r="E2573" s="4">
        <f t="shared" si="250"/>
        <v>1.4514200645667094E-30</v>
      </c>
      <c r="F2573" s="4">
        <f t="shared" si="251"/>
        <v>5.6605382518101666E-29</v>
      </c>
      <c r="G2573" s="2">
        <f t="shared" si="252"/>
        <v>0.99999999999999911</v>
      </c>
    </row>
    <row r="2574" spans="1:7" x14ac:dyDescent="0.4">
      <c r="A2574" s="1" t="str">
        <f t="shared" si="249"/>
        <v>Y</v>
      </c>
      <c r="B2574" s="1">
        <v>2570</v>
      </c>
      <c r="C2574" s="2">
        <f t="shared" si="248"/>
        <v>2.5000000000000001E-2</v>
      </c>
      <c r="D2574" s="2">
        <f t="shared" si="253"/>
        <v>0.97499999999999998</v>
      </c>
      <c r="E2574" s="4">
        <f t="shared" si="250"/>
        <v>1.4151345629525416E-30</v>
      </c>
      <c r="F2574" s="4">
        <f t="shared" si="251"/>
        <v>5.5190247955149119E-29</v>
      </c>
      <c r="G2574" s="2">
        <f t="shared" si="252"/>
        <v>0.99999999999999911</v>
      </c>
    </row>
    <row r="2575" spans="1:7" x14ac:dyDescent="0.4">
      <c r="A2575" s="1" t="str">
        <f t="shared" si="249"/>
        <v>Y</v>
      </c>
      <c r="B2575" s="1">
        <v>2571</v>
      </c>
      <c r="C2575" s="2">
        <f t="shared" si="248"/>
        <v>2.5000000000000001E-2</v>
      </c>
      <c r="D2575" s="2">
        <f t="shared" si="253"/>
        <v>0.97499999999999998</v>
      </c>
      <c r="E2575" s="4">
        <f t="shared" si="250"/>
        <v>1.379756198878728E-30</v>
      </c>
      <c r="F2575" s="4">
        <f t="shared" si="251"/>
        <v>5.3810491756270386E-29</v>
      </c>
      <c r="G2575" s="2">
        <f t="shared" si="252"/>
        <v>0.99999999999999911</v>
      </c>
    </row>
    <row r="2576" spans="1:7" x14ac:dyDescent="0.4">
      <c r="A2576" s="1" t="str">
        <f t="shared" si="249"/>
        <v>Y</v>
      </c>
      <c r="B2576" s="1">
        <v>2572</v>
      </c>
      <c r="C2576" s="2">
        <f t="shared" si="248"/>
        <v>2.5000000000000001E-2</v>
      </c>
      <c r="D2576" s="2">
        <f t="shared" si="253"/>
        <v>0.97499999999999998</v>
      </c>
      <c r="E2576" s="4">
        <f t="shared" si="250"/>
        <v>1.3452622939067598E-30</v>
      </c>
      <c r="F2576" s="4">
        <f t="shared" si="251"/>
        <v>5.2465229462363625E-29</v>
      </c>
      <c r="G2576" s="2">
        <f t="shared" si="252"/>
        <v>0.99999999999999911</v>
      </c>
    </row>
    <row r="2577" spans="1:7" x14ac:dyDescent="0.4">
      <c r="A2577" s="1" t="str">
        <f t="shared" si="249"/>
        <v>Y</v>
      </c>
      <c r="B2577" s="1">
        <v>2573</v>
      </c>
      <c r="C2577" s="2">
        <f t="shared" si="248"/>
        <v>2.5000000000000001E-2</v>
      </c>
      <c r="D2577" s="2">
        <f t="shared" si="253"/>
        <v>0.97499999999999998</v>
      </c>
      <c r="E2577" s="4">
        <f t="shared" si="250"/>
        <v>1.3116307365590908E-30</v>
      </c>
      <c r="F2577" s="4">
        <f t="shared" si="251"/>
        <v>5.1153598725804538E-29</v>
      </c>
      <c r="G2577" s="2">
        <f t="shared" si="252"/>
        <v>0.99999999999999911</v>
      </c>
    </row>
    <row r="2578" spans="1:7" x14ac:dyDescent="0.4">
      <c r="A2578" s="1" t="str">
        <f t="shared" si="249"/>
        <v>Y</v>
      </c>
      <c r="B2578" s="1">
        <v>2574</v>
      </c>
      <c r="C2578" s="2">
        <f t="shared" si="248"/>
        <v>2.5000000000000001E-2</v>
      </c>
      <c r="D2578" s="2">
        <f t="shared" si="253"/>
        <v>0.97499999999999998</v>
      </c>
      <c r="E2578" s="4">
        <f t="shared" si="250"/>
        <v>1.2788399681451135E-30</v>
      </c>
      <c r="F2578" s="4">
        <f t="shared" si="251"/>
        <v>4.9874758757659422E-29</v>
      </c>
      <c r="G2578" s="2">
        <f t="shared" si="252"/>
        <v>0.99999999999999911</v>
      </c>
    </row>
    <row r="2579" spans="1:7" x14ac:dyDescent="0.4">
      <c r="A2579" s="1" t="str">
        <f t="shared" si="249"/>
        <v>Y</v>
      </c>
      <c r="B2579" s="1">
        <v>2575</v>
      </c>
      <c r="C2579" s="2">
        <f t="shared" si="248"/>
        <v>2.5000000000000001E-2</v>
      </c>
      <c r="D2579" s="2">
        <f t="shared" si="253"/>
        <v>0.97499999999999998</v>
      </c>
      <c r="E2579" s="4">
        <f t="shared" si="250"/>
        <v>1.2468689689414856E-30</v>
      </c>
      <c r="F2579" s="4">
        <f t="shared" si="251"/>
        <v>4.8627889788717938E-29</v>
      </c>
      <c r="G2579" s="2">
        <f t="shared" si="252"/>
        <v>0.99999999999999911</v>
      </c>
    </row>
    <row r="2580" spans="1:7" x14ac:dyDescent="0.4">
      <c r="A2580" s="1" t="str">
        <f t="shared" si="249"/>
        <v>Y</v>
      </c>
      <c r="B2580" s="1">
        <v>2576</v>
      </c>
      <c r="C2580" s="2">
        <f t="shared" si="248"/>
        <v>2.5000000000000001E-2</v>
      </c>
      <c r="D2580" s="2">
        <f t="shared" si="253"/>
        <v>0.97499999999999998</v>
      </c>
      <c r="E2580" s="4">
        <f t="shared" si="250"/>
        <v>1.2156972447179486E-30</v>
      </c>
      <c r="F2580" s="4">
        <f t="shared" si="251"/>
        <v>4.7412192543999987E-29</v>
      </c>
      <c r="G2580" s="2">
        <f t="shared" si="252"/>
        <v>0.99999999999999911</v>
      </c>
    </row>
    <row r="2581" spans="1:7" x14ac:dyDescent="0.4">
      <c r="A2581" s="1" t="str">
        <f t="shared" si="249"/>
        <v>Y</v>
      </c>
      <c r="B2581" s="1">
        <v>2577</v>
      </c>
      <c r="C2581" s="2">
        <f t="shared" si="248"/>
        <v>2.5000000000000001E-2</v>
      </c>
      <c r="D2581" s="2">
        <f t="shared" si="253"/>
        <v>0.97499999999999998</v>
      </c>
      <c r="E2581" s="4">
        <f t="shared" si="250"/>
        <v>1.1853048135999998E-30</v>
      </c>
      <c r="F2581" s="4">
        <f t="shared" si="251"/>
        <v>4.6226887730399984E-29</v>
      </c>
      <c r="G2581" s="2">
        <f t="shared" si="252"/>
        <v>0.99999999999999911</v>
      </c>
    </row>
    <row r="2582" spans="1:7" x14ac:dyDescent="0.4">
      <c r="A2582" s="1" t="str">
        <f t="shared" si="249"/>
        <v>Y</v>
      </c>
      <c r="B2582" s="1">
        <v>2578</v>
      </c>
      <c r="C2582" s="2">
        <f t="shared" si="248"/>
        <v>2.5000000000000001E-2</v>
      </c>
      <c r="D2582" s="2">
        <f t="shared" si="253"/>
        <v>0.97499999999999998</v>
      </c>
      <c r="E2582" s="4">
        <f t="shared" si="250"/>
        <v>1.1556721932599997E-30</v>
      </c>
      <c r="F2582" s="4">
        <f t="shared" si="251"/>
        <v>4.5071215537139981E-29</v>
      </c>
      <c r="G2582" s="2">
        <f t="shared" si="252"/>
        <v>0.99999999999999911</v>
      </c>
    </row>
    <row r="2583" spans="1:7" x14ac:dyDescent="0.4">
      <c r="A2583" s="1" t="str">
        <f t="shared" si="249"/>
        <v>Y</v>
      </c>
      <c r="B2583" s="1">
        <v>2579</v>
      </c>
      <c r="C2583" s="2">
        <f t="shared" si="248"/>
        <v>2.5000000000000001E-2</v>
      </c>
      <c r="D2583" s="2">
        <f t="shared" si="253"/>
        <v>0.97499999999999998</v>
      </c>
      <c r="E2583" s="4">
        <f t="shared" si="250"/>
        <v>1.1267803884284996E-30</v>
      </c>
      <c r="F2583" s="4">
        <f t="shared" si="251"/>
        <v>4.3944435148711479E-29</v>
      </c>
      <c r="G2583" s="2">
        <f t="shared" si="252"/>
        <v>0.99999999999999911</v>
      </c>
    </row>
    <row r="2584" spans="1:7" x14ac:dyDescent="0.4">
      <c r="A2584" s="1" t="str">
        <f t="shared" si="249"/>
        <v>Y</v>
      </c>
      <c r="B2584" s="1">
        <v>2580</v>
      </c>
      <c r="C2584" s="2">
        <f t="shared" si="248"/>
        <v>2.5000000000000001E-2</v>
      </c>
      <c r="D2584" s="2">
        <f t="shared" si="253"/>
        <v>0.97499999999999998</v>
      </c>
      <c r="E2584" s="4">
        <f t="shared" si="250"/>
        <v>1.0986108787177871E-30</v>
      </c>
      <c r="F2584" s="4">
        <f t="shared" si="251"/>
        <v>4.284582426999369E-29</v>
      </c>
      <c r="G2584" s="2">
        <f t="shared" si="252"/>
        <v>0.99999999999999911</v>
      </c>
    </row>
    <row r="2585" spans="1:7" x14ac:dyDescent="0.4">
      <c r="A2585" s="1" t="str">
        <f t="shared" si="249"/>
        <v>Y</v>
      </c>
      <c r="B2585" s="1">
        <v>2581</v>
      </c>
      <c r="C2585" s="2">
        <f t="shared" si="248"/>
        <v>2.5000000000000001E-2</v>
      </c>
      <c r="D2585" s="2">
        <f t="shared" si="253"/>
        <v>0.97499999999999998</v>
      </c>
      <c r="E2585" s="4">
        <f t="shared" si="250"/>
        <v>1.0711456067498424E-30</v>
      </c>
      <c r="F2585" s="4">
        <f t="shared" si="251"/>
        <v>4.1774678663243846E-29</v>
      </c>
      <c r="G2585" s="2">
        <f t="shared" si="252"/>
        <v>0.99999999999999911</v>
      </c>
    </row>
    <row r="2586" spans="1:7" x14ac:dyDescent="0.4">
      <c r="A2586" s="1" t="str">
        <f t="shared" si="249"/>
        <v>Y</v>
      </c>
      <c r="B2586" s="1">
        <v>2582</v>
      </c>
      <c r="C2586" s="2">
        <f t="shared" si="248"/>
        <v>2.5000000000000001E-2</v>
      </c>
      <c r="D2586" s="2">
        <f t="shared" si="253"/>
        <v>0.97499999999999998</v>
      </c>
      <c r="E2586" s="4">
        <f t="shared" si="250"/>
        <v>1.0443669665810963E-30</v>
      </c>
      <c r="F2586" s="4">
        <f t="shared" si="251"/>
        <v>4.073031169666275E-29</v>
      </c>
      <c r="G2586" s="2">
        <f t="shared" si="252"/>
        <v>0.99999999999999911</v>
      </c>
    </row>
    <row r="2587" spans="1:7" x14ac:dyDescent="0.4">
      <c r="A2587" s="1" t="str">
        <f t="shared" si="249"/>
        <v>Y</v>
      </c>
      <c r="B2587" s="1">
        <v>2583</v>
      </c>
      <c r="C2587" s="2">
        <f t="shared" si="248"/>
        <v>2.5000000000000001E-2</v>
      </c>
      <c r="D2587" s="2">
        <f t="shared" si="253"/>
        <v>0.97499999999999998</v>
      </c>
      <c r="E2587" s="4">
        <f t="shared" si="250"/>
        <v>1.0182577924165687E-30</v>
      </c>
      <c r="F2587" s="4">
        <f t="shared" si="251"/>
        <v>3.9712053904246178E-29</v>
      </c>
      <c r="G2587" s="2">
        <f t="shared" si="252"/>
        <v>0.99999999999999911</v>
      </c>
    </row>
    <row r="2588" spans="1:7" x14ac:dyDescent="0.4">
      <c r="A2588" s="1" t="str">
        <f t="shared" si="249"/>
        <v>Y</v>
      </c>
      <c r="B2588" s="1">
        <v>2584</v>
      </c>
      <c r="C2588" s="2">
        <f t="shared" si="248"/>
        <v>2.5000000000000001E-2</v>
      </c>
      <c r="D2588" s="2">
        <f t="shared" si="253"/>
        <v>0.97499999999999998</v>
      </c>
      <c r="E2588" s="4">
        <f t="shared" si="250"/>
        <v>9.9280134760615457E-31</v>
      </c>
      <c r="F2588" s="4">
        <f t="shared" si="251"/>
        <v>3.8719252556640021E-29</v>
      </c>
      <c r="G2588" s="2">
        <f t="shared" si="252"/>
        <v>0.99999999999999911</v>
      </c>
    </row>
    <row r="2589" spans="1:7" x14ac:dyDescent="0.4">
      <c r="A2589" s="1" t="str">
        <f t="shared" si="249"/>
        <v>Y</v>
      </c>
      <c r="B2589" s="1">
        <v>2585</v>
      </c>
      <c r="C2589" s="2">
        <f t="shared" si="248"/>
        <v>2.5000000000000001E-2</v>
      </c>
      <c r="D2589" s="2">
        <f t="shared" si="253"/>
        <v>0.97499999999999998</v>
      </c>
      <c r="E2589" s="4">
        <f t="shared" si="250"/>
        <v>9.6798131391600056E-31</v>
      </c>
      <c r="F2589" s="4">
        <f t="shared" si="251"/>
        <v>3.775127124272402E-29</v>
      </c>
      <c r="G2589" s="2">
        <f t="shared" si="252"/>
        <v>0.99999999999999911</v>
      </c>
    </row>
    <row r="2590" spans="1:7" x14ac:dyDescent="0.4">
      <c r="A2590" s="1" t="str">
        <f t="shared" si="249"/>
        <v>Y</v>
      </c>
      <c r="B2590" s="1">
        <v>2586</v>
      </c>
      <c r="C2590" s="2">
        <f t="shared" si="248"/>
        <v>2.5000000000000001E-2</v>
      </c>
      <c r="D2590" s="2">
        <f t="shared" si="253"/>
        <v>0.97499999999999998</v>
      </c>
      <c r="E2590" s="4">
        <f t="shared" si="250"/>
        <v>9.4378178106810046E-31</v>
      </c>
      <c r="F2590" s="4">
        <f t="shared" si="251"/>
        <v>3.6807489461655919E-29</v>
      </c>
      <c r="G2590" s="2">
        <f t="shared" si="252"/>
        <v>0.99999999999999911</v>
      </c>
    </row>
    <row r="2591" spans="1:7" x14ac:dyDescent="0.4">
      <c r="A2591" s="1" t="str">
        <f t="shared" si="249"/>
        <v>Y</v>
      </c>
      <c r="B2591" s="1">
        <v>2587</v>
      </c>
      <c r="C2591" s="2">
        <f t="shared" si="248"/>
        <v>2.5000000000000001E-2</v>
      </c>
      <c r="D2591" s="2">
        <f t="shared" si="253"/>
        <v>0.97499999999999998</v>
      </c>
      <c r="E2591" s="4">
        <f t="shared" si="250"/>
        <v>9.2018723654139808E-31</v>
      </c>
      <c r="F2591" s="4">
        <f t="shared" si="251"/>
        <v>3.5887302225114521E-29</v>
      </c>
      <c r="G2591" s="2">
        <f t="shared" si="252"/>
        <v>0.99999999999999911</v>
      </c>
    </row>
    <row r="2592" spans="1:7" x14ac:dyDescent="0.4">
      <c r="A2592" s="1" t="str">
        <f t="shared" si="249"/>
        <v>Y</v>
      </c>
      <c r="B2592" s="1">
        <v>2588</v>
      </c>
      <c r="C2592" s="2">
        <f t="shared" si="248"/>
        <v>2.5000000000000001E-2</v>
      </c>
      <c r="D2592" s="2">
        <f t="shared" si="253"/>
        <v>0.97499999999999998</v>
      </c>
      <c r="E2592" s="4">
        <f t="shared" si="250"/>
        <v>8.9718255562786302E-31</v>
      </c>
      <c r="F2592" s="4">
        <f t="shared" si="251"/>
        <v>3.4990119669486658E-29</v>
      </c>
      <c r="G2592" s="2">
        <f t="shared" si="252"/>
        <v>0.99999999999999911</v>
      </c>
    </row>
    <row r="2593" spans="1:7" x14ac:dyDescent="0.4">
      <c r="A2593" s="1" t="str">
        <f t="shared" si="249"/>
        <v>Y</v>
      </c>
      <c r="B2593" s="1">
        <v>2589</v>
      </c>
      <c r="C2593" s="2">
        <f t="shared" si="248"/>
        <v>2.5000000000000001E-2</v>
      </c>
      <c r="D2593" s="2">
        <f t="shared" si="253"/>
        <v>0.97499999999999998</v>
      </c>
      <c r="E2593" s="4">
        <f t="shared" si="250"/>
        <v>8.7475299173716652E-31</v>
      </c>
      <c r="F2593" s="4">
        <f t="shared" si="251"/>
        <v>3.4115366677749493E-29</v>
      </c>
      <c r="G2593" s="2">
        <f t="shared" si="252"/>
        <v>0.99999999999999911</v>
      </c>
    </row>
    <row r="2594" spans="1:7" x14ac:dyDescent="0.4">
      <c r="A2594" s="1" t="str">
        <f t="shared" si="249"/>
        <v>Y</v>
      </c>
      <c r="B2594" s="1">
        <v>2590</v>
      </c>
      <c r="C2594" s="2">
        <f t="shared" si="248"/>
        <v>2.5000000000000001E-2</v>
      </c>
      <c r="D2594" s="2">
        <f t="shared" si="253"/>
        <v>0.97499999999999998</v>
      </c>
      <c r="E2594" s="4">
        <f t="shared" si="250"/>
        <v>8.5288416694373729E-31</v>
      </c>
      <c r="F2594" s="4">
        <f t="shared" si="251"/>
        <v>3.3262482510805754E-29</v>
      </c>
      <c r="G2594" s="2">
        <f t="shared" si="252"/>
        <v>0.99999999999999911</v>
      </c>
    </row>
    <row r="2595" spans="1:7" x14ac:dyDescent="0.4">
      <c r="A2595" s="1" t="str">
        <f t="shared" si="249"/>
        <v>Y</v>
      </c>
      <c r="B2595" s="1">
        <v>2591</v>
      </c>
      <c r="C2595" s="2">
        <f t="shared" si="248"/>
        <v>2.5000000000000001E-2</v>
      </c>
      <c r="D2595" s="2">
        <f t="shared" si="253"/>
        <v>0.97499999999999998</v>
      </c>
      <c r="E2595" s="4">
        <f t="shared" si="250"/>
        <v>8.3156206277014393E-31</v>
      </c>
      <c r="F2595" s="4">
        <f t="shared" si="251"/>
        <v>3.2430920448035611E-29</v>
      </c>
      <c r="G2595" s="2">
        <f t="shared" si="252"/>
        <v>0.99999999999999911</v>
      </c>
    </row>
    <row r="2596" spans="1:7" x14ac:dyDescent="0.4">
      <c r="A2596" s="1" t="str">
        <f t="shared" si="249"/>
        <v>Y</v>
      </c>
      <c r="B2596" s="1">
        <v>2592</v>
      </c>
      <c r="C2596" s="2">
        <f t="shared" si="248"/>
        <v>2.5000000000000001E-2</v>
      </c>
      <c r="D2596" s="2">
        <f t="shared" si="253"/>
        <v>0.97499999999999998</v>
      </c>
      <c r="E2596" s="4">
        <f t="shared" si="250"/>
        <v>8.1077301120089027E-31</v>
      </c>
      <c r="F2596" s="4">
        <f t="shared" si="251"/>
        <v>3.1620147436834719E-29</v>
      </c>
      <c r="G2596" s="2">
        <f t="shared" si="252"/>
        <v>0.99999999999999911</v>
      </c>
    </row>
    <row r="2597" spans="1:7" x14ac:dyDescent="0.4">
      <c r="A2597" s="1" t="str">
        <f t="shared" si="249"/>
        <v>Y</v>
      </c>
      <c r="B2597" s="1">
        <v>2593</v>
      </c>
      <c r="C2597" s="2">
        <f t="shared" si="248"/>
        <v>2.5000000000000001E-2</v>
      </c>
      <c r="D2597" s="2">
        <f t="shared" si="253"/>
        <v>0.97499999999999998</v>
      </c>
      <c r="E2597" s="4">
        <f t="shared" si="250"/>
        <v>7.9050368592086808E-31</v>
      </c>
      <c r="F2597" s="4">
        <f t="shared" si="251"/>
        <v>3.0829643750913848E-29</v>
      </c>
      <c r="G2597" s="2">
        <f t="shared" si="252"/>
        <v>0.99999999999999911</v>
      </c>
    </row>
    <row r="2598" spans="1:7" x14ac:dyDescent="0.4">
      <c r="A2598" s="1" t="str">
        <f t="shared" si="249"/>
        <v>Y</v>
      </c>
      <c r="B2598" s="1">
        <v>2594</v>
      </c>
      <c r="C2598" s="2">
        <f t="shared" si="248"/>
        <v>2.5000000000000001E-2</v>
      </c>
      <c r="D2598" s="2">
        <f t="shared" si="253"/>
        <v>0.97499999999999998</v>
      </c>
      <c r="E2598" s="4">
        <f t="shared" si="250"/>
        <v>7.7074109377284622E-31</v>
      </c>
      <c r="F2598" s="4">
        <f t="shared" si="251"/>
        <v>3.0058902657141004E-29</v>
      </c>
      <c r="G2598" s="2">
        <f t="shared" si="252"/>
        <v>0.99999999999999911</v>
      </c>
    </row>
    <row r="2599" spans="1:7" x14ac:dyDescent="0.4">
      <c r="A2599" s="1" t="str">
        <f t="shared" si="249"/>
        <v>Y</v>
      </c>
      <c r="B2599" s="1">
        <v>2595</v>
      </c>
      <c r="C2599" s="2">
        <f t="shared" si="248"/>
        <v>2.5000000000000001E-2</v>
      </c>
      <c r="D2599" s="2">
        <f t="shared" si="253"/>
        <v>0.97499999999999998</v>
      </c>
      <c r="E2599" s="4">
        <f t="shared" si="250"/>
        <v>7.5147256642852511E-31</v>
      </c>
      <c r="F2599" s="4">
        <f t="shared" si="251"/>
        <v>2.930743009071248E-29</v>
      </c>
      <c r="G2599" s="2">
        <f t="shared" si="252"/>
        <v>0.99999999999999911</v>
      </c>
    </row>
    <row r="2600" spans="1:7" x14ac:dyDescent="0.4">
      <c r="A2600" s="1" t="str">
        <f t="shared" si="249"/>
        <v>Y</v>
      </c>
      <c r="B2600" s="1">
        <v>2596</v>
      </c>
      <c r="C2600" s="2">
        <f t="shared" si="248"/>
        <v>2.5000000000000001E-2</v>
      </c>
      <c r="D2600" s="2">
        <f t="shared" si="253"/>
        <v>0.97499999999999998</v>
      </c>
      <c r="E2600" s="4">
        <f t="shared" si="250"/>
        <v>7.3268575226781204E-31</v>
      </c>
      <c r="F2600" s="4">
        <f t="shared" si="251"/>
        <v>2.8574744338444666E-29</v>
      </c>
      <c r="G2600" s="2">
        <f t="shared" si="252"/>
        <v>0.99999999999999911</v>
      </c>
    </row>
    <row r="2601" spans="1:7" x14ac:dyDescent="0.4">
      <c r="A2601" s="1" t="str">
        <f t="shared" si="249"/>
        <v>Y</v>
      </c>
      <c r="B2601" s="1">
        <v>2597</v>
      </c>
      <c r="C2601" s="2">
        <f t="shared" si="248"/>
        <v>2.5000000000000001E-2</v>
      </c>
      <c r="D2601" s="2">
        <f t="shared" si="253"/>
        <v>0.97499999999999998</v>
      </c>
      <c r="E2601" s="4">
        <f t="shared" si="250"/>
        <v>7.1436860846111666E-31</v>
      </c>
      <c r="F2601" s="4">
        <f t="shared" si="251"/>
        <v>2.786037572998355E-29</v>
      </c>
      <c r="G2601" s="2">
        <f t="shared" si="252"/>
        <v>0.99999999999999911</v>
      </c>
    </row>
    <row r="2602" spans="1:7" x14ac:dyDescent="0.4">
      <c r="A2602" s="1" t="str">
        <f t="shared" si="249"/>
        <v>Y</v>
      </c>
      <c r="B2602" s="1">
        <v>2598</v>
      </c>
      <c r="C2602" s="2">
        <f t="shared" si="248"/>
        <v>2.5000000000000001E-2</v>
      </c>
      <c r="D2602" s="2">
        <f t="shared" si="253"/>
        <v>0.97499999999999998</v>
      </c>
      <c r="E2602" s="4">
        <f t="shared" si="250"/>
        <v>6.9650939324958876E-31</v>
      </c>
      <c r="F2602" s="4">
        <f t="shared" si="251"/>
        <v>2.7163866336733961E-29</v>
      </c>
      <c r="G2602" s="2">
        <f t="shared" si="252"/>
        <v>0.99999999999999911</v>
      </c>
    </row>
    <row r="2603" spans="1:7" x14ac:dyDescent="0.4">
      <c r="A2603" s="1" t="str">
        <f t="shared" si="249"/>
        <v>Y</v>
      </c>
      <c r="B2603" s="1">
        <v>2599</v>
      </c>
      <c r="C2603" s="2">
        <f t="shared" si="248"/>
        <v>2.5000000000000001E-2</v>
      </c>
      <c r="D2603" s="2">
        <f t="shared" si="253"/>
        <v>0.97499999999999998</v>
      </c>
      <c r="E2603" s="4">
        <f t="shared" si="250"/>
        <v>6.7909665841834902E-31</v>
      </c>
      <c r="F2603" s="4">
        <f t="shared" si="251"/>
        <v>2.6484769678315609E-29</v>
      </c>
      <c r="G2603" s="2">
        <f t="shared" si="252"/>
        <v>0.99999999999999911</v>
      </c>
    </row>
    <row r="2604" spans="1:7" x14ac:dyDescent="0.4">
      <c r="A2604" s="1" t="str">
        <f t="shared" si="249"/>
        <v>Y</v>
      </c>
      <c r="B2604" s="1">
        <v>2600</v>
      </c>
      <c r="C2604" s="2">
        <f t="shared" si="248"/>
        <v>2.5000000000000001E-2</v>
      </c>
      <c r="D2604" s="2">
        <f t="shared" si="253"/>
        <v>0.97499999999999998</v>
      </c>
      <c r="E2604" s="4">
        <f t="shared" si="250"/>
        <v>6.6211924195789022E-31</v>
      </c>
      <c r="F2604" s="4">
        <f t="shared" si="251"/>
        <v>2.582265043635772E-29</v>
      </c>
      <c r="G2604" s="2">
        <f t="shared" si="252"/>
        <v>0.99999999999999911</v>
      </c>
    </row>
    <row r="2605" spans="1:7" x14ac:dyDescent="0.4">
      <c r="A2605" s="1" t="str">
        <f t="shared" si="249"/>
        <v>Y</v>
      </c>
      <c r="B2605" s="1">
        <v>2601</v>
      </c>
      <c r="C2605" s="2">
        <f t="shared" ref="C2605:C2668" si="254">$B$1</f>
        <v>2.5000000000000001E-2</v>
      </c>
      <c r="D2605" s="2">
        <f t="shared" si="253"/>
        <v>0.97499999999999998</v>
      </c>
      <c r="E2605" s="4">
        <f t="shared" si="250"/>
        <v>6.4556626090894302E-31</v>
      </c>
      <c r="F2605" s="4">
        <f t="shared" si="251"/>
        <v>2.5177084175448776E-29</v>
      </c>
      <c r="G2605" s="2">
        <f t="shared" si="252"/>
        <v>0.99999999999999911</v>
      </c>
    </row>
    <row r="2606" spans="1:7" x14ac:dyDescent="0.4">
      <c r="A2606" s="1" t="str">
        <f t="shared" si="249"/>
        <v>Y</v>
      </c>
      <c r="B2606" s="1">
        <v>2602</v>
      </c>
      <c r="C2606" s="2">
        <f t="shared" si="254"/>
        <v>2.5000000000000001E-2</v>
      </c>
      <c r="D2606" s="2">
        <f t="shared" si="253"/>
        <v>0.97499999999999998</v>
      </c>
      <c r="E2606" s="4">
        <f t="shared" si="250"/>
        <v>6.294271043862194E-31</v>
      </c>
      <c r="F2606" s="4">
        <f t="shared" si="251"/>
        <v>2.4547657071062557E-29</v>
      </c>
      <c r="G2606" s="2">
        <f t="shared" si="252"/>
        <v>0.99999999999999911</v>
      </c>
    </row>
    <row r="2607" spans="1:7" x14ac:dyDescent="0.4">
      <c r="A2607" s="1" t="str">
        <f t="shared" si="249"/>
        <v>Y</v>
      </c>
      <c r="B2607" s="1">
        <v>2603</v>
      </c>
      <c r="C2607" s="2">
        <f t="shared" si="254"/>
        <v>2.5000000000000001E-2</v>
      </c>
      <c r="D2607" s="2">
        <f t="shared" si="253"/>
        <v>0.97499999999999998</v>
      </c>
      <c r="E2607" s="4">
        <f t="shared" si="250"/>
        <v>6.13691426776564E-31</v>
      </c>
      <c r="F2607" s="4">
        <f t="shared" si="251"/>
        <v>2.3933965644285993E-29</v>
      </c>
      <c r="G2607" s="2">
        <f t="shared" si="252"/>
        <v>0.99999999999999911</v>
      </c>
    </row>
    <row r="2608" spans="1:7" x14ac:dyDescent="0.4">
      <c r="A2608" s="1" t="str">
        <f t="shared" si="249"/>
        <v>Y</v>
      </c>
      <c r="B2608" s="1">
        <v>2604</v>
      </c>
      <c r="C2608" s="2">
        <f t="shared" si="254"/>
        <v>2.5000000000000001E-2</v>
      </c>
      <c r="D2608" s="2">
        <f t="shared" si="253"/>
        <v>0.97499999999999998</v>
      </c>
      <c r="E2608" s="4">
        <f t="shared" si="250"/>
        <v>5.9834914110714989E-31</v>
      </c>
      <c r="F2608" s="4">
        <f t="shared" si="251"/>
        <v>2.3335616503178843E-29</v>
      </c>
      <c r="G2608" s="2">
        <f t="shared" si="252"/>
        <v>0.99999999999999911</v>
      </c>
    </row>
    <row r="2609" spans="1:7" x14ac:dyDescent="0.4">
      <c r="A2609" s="1" t="str">
        <f t="shared" si="249"/>
        <v>Y</v>
      </c>
      <c r="B2609" s="1">
        <v>2605</v>
      </c>
      <c r="C2609" s="2">
        <f t="shared" si="254"/>
        <v>2.5000000000000001E-2</v>
      </c>
      <c r="D2609" s="2">
        <f t="shared" si="253"/>
        <v>0.97499999999999998</v>
      </c>
      <c r="E2609" s="4">
        <f t="shared" si="250"/>
        <v>5.833904125794711E-31</v>
      </c>
      <c r="F2609" s="4">
        <f t="shared" si="251"/>
        <v>2.2752226090599372E-29</v>
      </c>
      <c r="G2609" s="2">
        <f t="shared" si="252"/>
        <v>0.99999999999999911</v>
      </c>
    </row>
    <row r="2610" spans="1:7" x14ac:dyDescent="0.4">
      <c r="A2610" s="1" t="str">
        <f t="shared" si="249"/>
        <v>Y</v>
      </c>
      <c r="B2610" s="1">
        <v>2606</v>
      </c>
      <c r="C2610" s="2">
        <f t="shared" si="254"/>
        <v>2.5000000000000001E-2</v>
      </c>
      <c r="D2610" s="2">
        <f t="shared" si="253"/>
        <v>0.97499999999999998</v>
      </c>
      <c r="E2610" s="4">
        <f t="shared" si="250"/>
        <v>5.6880565226498438E-31</v>
      </c>
      <c r="F2610" s="4">
        <f t="shared" si="251"/>
        <v>2.2183420438334388E-29</v>
      </c>
      <c r="G2610" s="2">
        <f t="shared" si="252"/>
        <v>0.99999999999999911</v>
      </c>
    </row>
    <row r="2611" spans="1:7" x14ac:dyDescent="0.4">
      <c r="A2611" s="1" t="str">
        <f t="shared" si="249"/>
        <v>Y</v>
      </c>
      <c r="B2611" s="1">
        <v>2607</v>
      </c>
      <c r="C2611" s="2">
        <f t="shared" si="254"/>
        <v>2.5000000000000001E-2</v>
      </c>
      <c r="D2611" s="2">
        <f t="shared" si="253"/>
        <v>0.97499999999999998</v>
      </c>
      <c r="E2611" s="4">
        <f t="shared" si="250"/>
        <v>5.5458551095835973E-31</v>
      </c>
      <c r="F2611" s="4">
        <f t="shared" si="251"/>
        <v>2.1628834927376027E-29</v>
      </c>
      <c r="G2611" s="2">
        <f t="shared" si="252"/>
        <v>0.99999999999999911</v>
      </c>
    </row>
    <row r="2612" spans="1:7" x14ac:dyDescent="0.4">
      <c r="A2612" s="1" t="str">
        <f t="shared" si="249"/>
        <v>Y</v>
      </c>
      <c r="B2612" s="1">
        <v>2608</v>
      </c>
      <c r="C2612" s="2">
        <f t="shared" si="254"/>
        <v>2.5000000000000001E-2</v>
      </c>
      <c r="D2612" s="2">
        <f t="shared" si="253"/>
        <v>0.97499999999999998</v>
      </c>
      <c r="E2612" s="4">
        <f t="shared" si="250"/>
        <v>5.4072087318440073E-31</v>
      </c>
      <c r="F2612" s="4">
        <f t="shared" si="251"/>
        <v>2.1088114054191626E-29</v>
      </c>
      <c r="G2612" s="2">
        <f t="shared" si="252"/>
        <v>0.99999999999999911</v>
      </c>
    </row>
    <row r="2613" spans="1:7" x14ac:dyDescent="0.4">
      <c r="A2613" s="1" t="str">
        <f t="shared" si="249"/>
        <v>Y</v>
      </c>
      <c r="B2613" s="1">
        <v>2609</v>
      </c>
      <c r="C2613" s="2">
        <f t="shared" si="254"/>
        <v>2.5000000000000001E-2</v>
      </c>
      <c r="D2613" s="2">
        <f t="shared" si="253"/>
        <v>0.97499999999999998</v>
      </c>
      <c r="E2613" s="4">
        <f t="shared" si="250"/>
        <v>5.2720285135479067E-31</v>
      </c>
      <c r="F2613" s="4">
        <f t="shared" si="251"/>
        <v>2.0560911202836836E-29</v>
      </c>
      <c r="G2613" s="2">
        <f t="shared" si="252"/>
        <v>0.99999999999999911</v>
      </c>
    </row>
    <row r="2614" spans="1:7" x14ac:dyDescent="0.4">
      <c r="A2614" s="1" t="str">
        <f t="shared" si="249"/>
        <v>Y</v>
      </c>
      <c r="B2614" s="1">
        <v>2610</v>
      </c>
      <c r="C2614" s="2">
        <f t="shared" si="254"/>
        <v>2.5000000000000001E-2</v>
      </c>
      <c r="D2614" s="2">
        <f t="shared" si="253"/>
        <v>0.97499999999999998</v>
      </c>
      <c r="E2614" s="4">
        <f t="shared" si="250"/>
        <v>5.1402278007092096E-31</v>
      </c>
      <c r="F2614" s="4">
        <f t="shared" si="251"/>
        <v>2.0046888422765915E-29</v>
      </c>
      <c r="G2614" s="2">
        <f t="shared" si="252"/>
        <v>0.99999999999999911</v>
      </c>
    </row>
    <row r="2615" spans="1:7" x14ac:dyDescent="0.4">
      <c r="A2615" s="1" t="str">
        <f t="shared" si="249"/>
        <v>Y</v>
      </c>
      <c r="B2615" s="1">
        <v>2611</v>
      </c>
      <c r="C2615" s="2">
        <f t="shared" si="254"/>
        <v>2.5000000000000001E-2</v>
      </c>
      <c r="D2615" s="2">
        <f t="shared" si="253"/>
        <v>0.97499999999999998</v>
      </c>
      <c r="E2615" s="4">
        <f t="shared" si="250"/>
        <v>5.0117221056914794E-31</v>
      </c>
      <c r="F2615" s="4">
        <f t="shared" si="251"/>
        <v>1.9545716212196766E-29</v>
      </c>
      <c r="G2615" s="2">
        <f t="shared" si="252"/>
        <v>0.99999999999999911</v>
      </c>
    </row>
    <row r="2616" spans="1:7" x14ac:dyDescent="0.4">
      <c r="A2616" s="1" t="str">
        <f t="shared" si="249"/>
        <v>Y</v>
      </c>
      <c r="B2616" s="1">
        <v>2612</v>
      </c>
      <c r="C2616" s="2">
        <f t="shared" si="254"/>
        <v>2.5000000000000001E-2</v>
      </c>
      <c r="D2616" s="2">
        <f t="shared" si="253"/>
        <v>0.97499999999999998</v>
      </c>
      <c r="E2616" s="4">
        <f t="shared" si="250"/>
        <v>4.8864290530491918E-31</v>
      </c>
      <c r="F2616" s="4">
        <f t="shared" si="251"/>
        <v>1.9057073306891846E-29</v>
      </c>
      <c r="G2616" s="2">
        <f t="shared" si="252"/>
        <v>0.99999999999999911</v>
      </c>
    </row>
    <row r="2617" spans="1:7" x14ac:dyDescent="0.4">
      <c r="A2617" s="1" t="str">
        <f t="shared" si="249"/>
        <v>Y</v>
      </c>
      <c r="B2617" s="1">
        <v>2613</v>
      </c>
      <c r="C2617" s="2">
        <f t="shared" si="254"/>
        <v>2.5000000000000001E-2</v>
      </c>
      <c r="D2617" s="2">
        <f t="shared" si="253"/>
        <v>0.97499999999999998</v>
      </c>
      <c r="E2617" s="4">
        <f t="shared" si="250"/>
        <v>4.7642683267229617E-31</v>
      </c>
      <c r="F2617" s="4">
        <f t="shared" si="251"/>
        <v>1.8580646474219549E-29</v>
      </c>
      <c r="G2617" s="2">
        <f t="shared" si="252"/>
        <v>0.99999999999999911</v>
      </c>
    </row>
    <row r="2618" spans="1:7" x14ac:dyDescent="0.4">
      <c r="A2618" s="1" t="str">
        <f t="shared" si="249"/>
        <v>Y</v>
      </c>
      <c r="B2618" s="1">
        <v>2614</v>
      </c>
      <c r="C2618" s="2">
        <f t="shared" si="254"/>
        <v>2.5000000000000001E-2</v>
      </c>
      <c r="D2618" s="2">
        <f t="shared" si="253"/>
        <v>0.97499999999999998</v>
      </c>
      <c r="E2618" s="4">
        <f t="shared" si="250"/>
        <v>4.6451616185548873E-31</v>
      </c>
      <c r="F2618" s="4">
        <f t="shared" si="251"/>
        <v>1.8116130312364059E-29</v>
      </c>
      <c r="G2618" s="2">
        <f t="shared" si="252"/>
        <v>0.99999999999999911</v>
      </c>
    </row>
    <row r="2619" spans="1:7" x14ac:dyDescent="0.4">
      <c r="A2619" s="1" t="str">
        <f t="shared" si="249"/>
        <v>Y</v>
      </c>
      <c r="B2619" s="1">
        <v>2615</v>
      </c>
      <c r="C2619" s="2">
        <f t="shared" si="254"/>
        <v>2.5000000000000001E-2</v>
      </c>
      <c r="D2619" s="2">
        <f t="shared" si="253"/>
        <v>0.97499999999999998</v>
      </c>
      <c r="E2619" s="4">
        <f t="shared" si="250"/>
        <v>4.529032578091015E-31</v>
      </c>
      <c r="F2619" s="4">
        <f t="shared" si="251"/>
        <v>1.7663227054554958E-29</v>
      </c>
      <c r="G2619" s="2">
        <f t="shared" si="252"/>
        <v>0.99999999999999911</v>
      </c>
    </row>
    <row r="2620" spans="1:7" x14ac:dyDescent="0.4">
      <c r="A2620" s="1" t="str">
        <f t="shared" si="249"/>
        <v>Y</v>
      </c>
      <c r="B2620" s="1">
        <v>2616</v>
      </c>
      <c r="C2620" s="2">
        <f t="shared" si="254"/>
        <v>2.5000000000000001E-2</v>
      </c>
      <c r="D2620" s="2">
        <f t="shared" si="253"/>
        <v>0.97499999999999998</v>
      </c>
      <c r="E2620" s="4">
        <f t="shared" si="250"/>
        <v>4.4158067636387401E-31</v>
      </c>
      <c r="F2620" s="4">
        <f t="shared" si="251"/>
        <v>1.7221646378191085E-29</v>
      </c>
      <c r="G2620" s="2">
        <f t="shared" si="252"/>
        <v>0.99999999999999911</v>
      </c>
    </row>
    <row r="2621" spans="1:7" x14ac:dyDescent="0.4">
      <c r="A2621" s="1" t="str">
        <f t="shared" si="249"/>
        <v>Y</v>
      </c>
      <c r="B2621" s="1">
        <v>2617</v>
      </c>
      <c r="C2621" s="2">
        <f t="shared" si="254"/>
        <v>2.5000000000000001E-2</v>
      </c>
      <c r="D2621" s="2">
        <f t="shared" si="253"/>
        <v>0.97499999999999998</v>
      </c>
      <c r="E2621" s="4">
        <f t="shared" si="250"/>
        <v>4.305411594547771E-31</v>
      </c>
      <c r="F2621" s="4">
        <f t="shared" si="251"/>
        <v>1.6791105218736307E-29</v>
      </c>
      <c r="G2621" s="2">
        <f t="shared" si="252"/>
        <v>0.99999999999999911</v>
      </c>
    </row>
    <row r="2622" spans="1:7" x14ac:dyDescent="0.4">
      <c r="A2622" s="1" t="str">
        <f t="shared" ref="A2622:A2685" si="255">IF(G2622&gt;0.5, "Y", "N")</f>
        <v>Y</v>
      </c>
      <c r="B2622" s="1">
        <v>2618</v>
      </c>
      <c r="C2622" s="2">
        <f t="shared" si="254"/>
        <v>2.5000000000000001E-2</v>
      </c>
      <c r="D2622" s="2">
        <f t="shared" si="253"/>
        <v>0.97499999999999998</v>
      </c>
      <c r="E2622" s="4">
        <f t="shared" ref="E2622:E2685" si="256">C2622*F2621</f>
        <v>4.1977763046840766E-31</v>
      </c>
      <c r="F2622" s="4">
        <f t="shared" ref="F2622:F2685" si="257">D2622*F2621</f>
        <v>1.6371327588267898E-29</v>
      </c>
      <c r="G2622" s="2">
        <f t="shared" ref="G2622:G2685" si="258">G2621+E2622</f>
        <v>0.99999999999999911</v>
      </c>
    </row>
    <row r="2623" spans="1:7" x14ac:dyDescent="0.4">
      <c r="A2623" s="1" t="str">
        <f t="shared" si="255"/>
        <v>Y</v>
      </c>
      <c r="B2623" s="1">
        <v>2619</v>
      </c>
      <c r="C2623" s="2">
        <f t="shared" si="254"/>
        <v>2.5000000000000001E-2</v>
      </c>
      <c r="D2623" s="2">
        <f t="shared" si="253"/>
        <v>0.97499999999999998</v>
      </c>
      <c r="E2623" s="4">
        <f t="shared" si="256"/>
        <v>4.0928318970669746E-31</v>
      </c>
      <c r="F2623" s="4">
        <f t="shared" si="257"/>
        <v>1.59620443985612E-29</v>
      </c>
      <c r="G2623" s="2">
        <f t="shared" si="258"/>
        <v>0.99999999999999911</v>
      </c>
    </row>
    <row r="2624" spans="1:7" x14ac:dyDescent="0.4">
      <c r="A2624" s="1" t="str">
        <f t="shared" si="255"/>
        <v>Y</v>
      </c>
      <c r="B2624" s="1">
        <v>2620</v>
      </c>
      <c r="C2624" s="2">
        <f t="shared" si="254"/>
        <v>2.5000000000000001E-2</v>
      </c>
      <c r="D2624" s="2">
        <f t="shared" si="253"/>
        <v>0.97499999999999998</v>
      </c>
      <c r="E2624" s="4">
        <f t="shared" si="256"/>
        <v>3.9905110996403002E-31</v>
      </c>
      <c r="F2624" s="4">
        <f t="shared" si="257"/>
        <v>1.5562993288597169E-29</v>
      </c>
      <c r="G2624" s="2">
        <f t="shared" si="258"/>
        <v>0.99999999999999911</v>
      </c>
    </row>
    <row r="2625" spans="1:7" x14ac:dyDescent="0.4">
      <c r="A2625" s="1" t="str">
        <f t="shared" si="255"/>
        <v>Y</v>
      </c>
      <c r="B2625" s="1">
        <v>2621</v>
      </c>
      <c r="C2625" s="2">
        <f t="shared" si="254"/>
        <v>2.5000000000000001E-2</v>
      </c>
      <c r="D2625" s="2">
        <f t="shared" si="253"/>
        <v>0.97499999999999998</v>
      </c>
      <c r="E2625" s="4">
        <f t="shared" si="256"/>
        <v>3.8907483221492926E-31</v>
      </c>
      <c r="F2625" s="4">
        <f t="shared" si="257"/>
        <v>1.517391845638224E-29</v>
      </c>
      <c r="G2625" s="2">
        <f t="shared" si="258"/>
        <v>0.99999999999999911</v>
      </c>
    </row>
    <row r="2626" spans="1:7" x14ac:dyDescent="0.4">
      <c r="A2626" s="1" t="str">
        <f t="shared" si="255"/>
        <v>Y</v>
      </c>
      <c r="B2626" s="1">
        <v>2622</v>
      </c>
      <c r="C2626" s="2">
        <f t="shared" si="254"/>
        <v>2.5000000000000001E-2</v>
      </c>
      <c r="D2626" s="2">
        <f t="shared" si="253"/>
        <v>0.97499999999999998</v>
      </c>
      <c r="E2626" s="4">
        <f t="shared" si="256"/>
        <v>3.79347961409556E-31</v>
      </c>
      <c r="F2626" s="4">
        <f t="shared" si="257"/>
        <v>1.4794570494972683E-29</v>
      </c>
      <c r="G2626" s="2">
        <f t="shared" si="258"/>
        <v>0.99999999999999911</v>
      </c>
    </row>
    <row r="2627" spans="1:7" x14ac:dyDescent="0.4">
      <c r="A2627" s="1" t="str">
        <f t="shared" si="255"/>
        <v>Y</v>
      </c>
      <c r="B2627" s="1">
        <v>2623</v>
      </c>
      <c r="C2627" s="2">
        <f t="shared" si="254"/>
        <v>2.5000000000000001E-2</v>
      </c>
      <c r="D2627" s="2">
        <f t="shared" si="253"/>
        <v>0.97499999999999998</v>
      </c>
      <c r="E2627" s="4">
        <f t="shared" si="256"/>
        <v>3.6986426237431707E-31</v>
      </c>
      <c r="F2627" s="4">
        <f t="shared" si="257"/>
        <v>1.4424706232598365E-29</v>
      </c>
      <c r="G2627" s="2">
        <f t="shared" si="258"/>
        <v>0.99999999999999911</v>
      </c>
    </row>
    <row r="2628" spans="1:7" x14ac:dyDescent="0.4">
      <c r="A2628" s="1" t="str">
        <f t="shared" si="255"/>
        <v>Y</v>
      </c>
      <c r="B2628" s="1">
        <v>2624</v>
      </c>
      <c r="C2628" s="2">
        <f t="shared" si="254"/>
        <v>2.5000000000000001E-2</v>
      </c>
      <c r="D2628" s="2">
        <f t="shared" si="253"/>
        <v>0.97499999999999998</v>
      </c>
      <c r="E2628" s="4">
        <f t="shared" si="256"/>
        <v>3.6061765581495916E-31</v>
      </c>
      <c r="F2628" s="4">
        <f t="shared" si="257"/>
        <v>1.4064088576783406E-29</v>
      </c>
      <c r="G2628" s="2">
        <f t="shared" si="258"/>
        <v>0.99999999999999911</v>
      </c>
    </row>
    <row r="2629" spans="1:7" x14ac:dyDescent="0.4">
      <c r="A2629" s="1" t="str">
        <f t="shared" si="255"/>
        <v>Y</v>
      </c>
      <c r="B2629" s="1">
        <v>2625</v>
      </c>
      <c r="C2629" s="2">
        <f t="shared" si="254"/>
        <v>2.5000000000000001E-2</v>
      </c>
      <c r="D2629" s="2">
        <f t="shared" si="253"/>
        <v>0.97499999999999998</v>
      </c>
      <c r="E2629" s="4">
        <f t="shared" si="256"/>
        <v>3.5160221441958518E-31</v>
      </c>
      <c r="F2629" s="4">
        <f t="shared" si="257"/>
        <v>1.3712486362363821E-29</v>
      </c>
      <c r="G2629" s="2">
        <f t="shared" si="258"/>
        <v>0.99999999999999911</v>
      </c>
    </row>
    <row r="2630" spans="1:7" x14ac:dyDescent="0.4">
      <c r="A2630" s="1" t="str">
        <f t="shared" si="255"/>
        <v>Y</v>
      </c>
      <c r="B2630" s="1">
        <v>2626</v>
      </c>
      <c r="C2630" s="2">
        <f t="shared" si="254"/>
        <v>2.5000000000000001E-2</v>
      </c>
      <c r="D2630" s="2">
        <f t="shared" si="253"/>
        <v>0.97499999999999998</v>
      </c>
      <c r="E2630" s="4">
        <f t="shared" si="256"/>
        <v>3.4281215905909554E-31</v>
      </c>
      <c r="F2630" s="4">
        <f t="shared" si="257"/>
        <v>1.3369674203304724E-29</v>
      </c>
      <c r="G2630" s="2">
        <f t="shared" si="258"/>
        <v>0.99999999999999911</v>
      </c>
    </row>
    <row r="2631" spans="1:7" x14ac:dyDescent="0.4">
      <c r="A2631" s="1" t="str">
        <f t="shared" si="255"/>
        <v>Y</v>
      </c>
      <c r="B2631" s="1">
        <v>2627</v>
      </c>
      <c r="C2631" s="2">
        <f t="shared" si="254"/>
        <v>2.5000000000000001E-2</v>
      </c>
      <c r="D2631" s="2">
        <f t="shared" ref="D2631:D2694" si="259">(1-C2631)</f>
        <v>0.97499999999999998</v>
      </c>
      <c r="E2631" s="4">
        <f t="shared" si="256"/>
        <v>3.3424185508261811E-31</v>
      </c>
      <c r="F2631" s="4">
        <f t="shared" si="257"/>
        <v>1.3035432348222105E-29</v>
      </c>
      <c r="G2631" s="2">
        <f t="shared" si="258"/>
        <v>0.99999999999999911</v>
      </c>
    </row>
    <row r="2632" spans="1:7" x14ac:dyDescent="0.4">
      <c r="A2632" s="1" t="str">
        <f t="shared" si="255"/>
        <v>Y</v>
      </c>
      <c r="B2632" s="1">
        <v>2628</v>
      </c>
      <c r="C2632" s="2">
        <f t="shared" si="254"/>
        <v>2.5000000000000001E-2</v>
      </c>
      <c r="D2632" s="2">
        <f t="shared" si="259"/>
        <v>0.97499999999999998</v>
      </c>
      <c r="E2632" s="4">
        <f t="shared" si="256"/>
        <v>3.2588580870555263E-31</v>
      </c>
      <c r="F2632" s="4">
        <f t="shared" si="257"/>
        <v>1.2709546539516552E-29</v>
      </c>
      <c r="G2632" s="2">
        <f t="shared" si="258"/>
        <v>0.99999999999999911</v>
      </c>
    </row>
    <row r="2633" spans="1:7" x14ac:dyDescent="0.4">
      <c r="A2633" s="1" t="str">
        <f t="shared" si="255"/>
        <v>Y</v>
      </c>
      <c r="B2633" s="1">
        <v>2629</v>
      </c>
      <c r="C2633" s="2">
        <f t="shared" si="254"/>
        <v>2.5000000000000001E-2</v>
      </c>
      <c r="D2633" s="2">
        <f t="shared" si="259"/>
        <v>0.97499999999999998</v>
      </c>
      <c r="E2633" s="4">
        <f t="shared" si="256"/>
        <v>3.1773866348791383E-31</v>
      </c>
      <c r="F2633" s="4">
        <f t="shared" si="257"/>
        <v>1.2391807876028639E-29</v>
      </c>
      <c r="G2633" s="2">
        <f t="shared" si="258"/>
        <v>0.99999999999999911</v>
      </c>
    </row>
    <row r="2634" spans="1:7" x14ac:dyDescent="0.4">
      <c r="A2634" s="1" t="str">
        <f t="shared" si="255"/>
        <v>Y</v>
      </c>
      <c r="B2634" s="1">
        <v>2630</v>
      </c>
      <c r="C2634" s="2">
        <f t="shared" si="254"/>
        <v>2.5000000000000001E-2</v>
      </c>
      <c r="D2634" s="2">
        <f t="shared" si="259"/>
        <v>0.97499999999999998</v>
      </c>
      <c r="E2634" s="4">
        <f t="shared" si="256"/>
        <v>3.09795196900716E-31</v>
      </c>
      <c r="F2634" s="4">
        <f t="shared" si="257"/>
        <v>1.2082012679127922E-29</v>
      </c>
      <c r="G2634" s="2">
        <f t="shared" si="258"/>
        <v>0.99999999999999911</v>
      </c>
    </row>
    <row r="2635" spans="1:7" x14ac:dyDescent="0.4">
      <c r="A2635" s="1" t="str">
        <f t="shared" si="255"/>
        <v>Y</v>
      </c>
      <c r="B2635" s="1">
        <v>2631</v>
      </c>
      <c r="C2635" s="2">
        <f t="shared" si="254"/>
        <v>2.5000000000000001E-2</v>
      </c>
      <c r="D2635" s="2">
        <f t="shared" si="259"/>
        <v>0.97499999999999998</v>
      </c>
      <c r="E2635" s="4">
        <f t="shared" si="256"/>
        <v>3.0205031697819806E-31</v>
      </c>
      <c r="F2635" s="4">
        <f t="shared" si="257"/>
        <v>1.1779962362149724E-29</v>
      </c>
      <c r="G2635" s="2">
        <f t="shared" si="258"/>
        <v>0.99999999999999911</v>
      </c>
    </row>
    <row r="2636" spans="1:7" x14ac:dyDescent="0.4">
      <c r="A2636" s="1" t="str">
        <f t="shared" si="255"/>
        <v>Y</v>
      </c>
      <c r="B2636" s="1">
        <v>2632</v>
      </c>
      <c r="C2636" s="2">
        <f t="shared" si="254"/>
        <v>2.5000000000000001E-2</v>
      </c>
      <c r="D2636" s="2">
        <f t="shared" si="259"/>
        <v>0.97499999999999998</v>
      </c>
      <c r="E2636" s="4">
        <f t="shared" si="256"/>
        <v>2.944990590537431E-31</v>
      </c>
      <c r="F2636" s="4">
        <f t="shared" si="257"/>
        <v>1.148546330309598E-29</v>
      </c>
      <c r="G2636" s="2">
        <f t="shared" si="258"/>
        <v>0.99999999999999911</v>
      </c>
    </row>
    <row r="2637" spans="1:7" x14ac:dyDescent="0.4">
      <c r="A2637" s="1" t="str">
        <f t="shared" si="255"/>
        <v>Y</v>
      </c>
      <c r="B2637" s="1">
        <v>2633</v>
      </c>
      <c r="C2637" s="2">
        <f t="shared" si="254"/>
        <v>2.5000000000000001E-2</v>
      </c>
      <c r="D2637" s="2">
        <f t="shared" si="259"/>
        <v>0.97499999999999998</v>
      </c>
      <c r="E2637" s="4">
        <f t="shared" si="256"/>
        <v>2.871365825773995E-31</v>
      </c>
      <c r="F2637" s="4">
        <f t="shared" si="257"/>
        <v>1.119832672051858E-29</v>
      </c>
      <c r="G2637" s="2">
        <f t="shared" si="258"/>
        <v>0.99999999999999911</v>
      </c>
    </row>
    <row r="2638" spans="1:7" x14ac:dyDescent="0.4">
      <c r="A2638" s="1" t="str">
        <f t="shared" si="255"/>
        <v>Y</v>
      </c>
      <c r="B2638" s="1">
        <v>2634</v>
      </c>
      <c r="C2638" s="2">
        <f t="shared" si="254"/>
        <v>2.5000000000000001E-2</v>
      </c>
      <c r="D2638" s="2">
        <f t="shared" si="259"/>
        <v>0.97499999999999998</v>
      </c>
      <c r="E2638" s="4">
        <f t="shared" si="256"/>
        <v>2.7995816801296451E-31</v>
      </c>
      <c r="F2638" s="4">
        <f t="shared" si="257"/>
        <v>1.0918368552505615E-29</v>
      </c>
      <c r="G2638" s="2">
        <f t="shared" si="258"/>
        <v>0.99999999999999911</v>
      </c>
    </row>
    <row r="2639" spans="1:7" x14ac:dyDescent="0.4">
      <c r="A2639" s="1" t="str">
        <f t="shared" si="255"/>
        <v>Y</v>
      </c>
      <c r="B2639" s="1">
        <v>2635</v>
      </c>
      <c r="C2639" s="2">
        <f t="shared" si="254"/>
        <v>2.5000000000000001E-2</v>
      </c>
      <c r="D2639" s="2">
        <f t="shared" si="259"/>
        <v>0.97499999999999998</v>
      </c>
      <c r="E2639" s="4">
        <f t="shared" si="256"/>
        <v>2.7295921381264038E-31</v>
      </c>
      <c r="F2639" s="4">
        <f t="shared" si="257"/>
        <v>1.0645409338692974E-29</v>
      </c>
      <c r="G2639" s="2">
        <f t="shared" si="258"/>
        <v>0.99999999999999911</v>
      </c>
    </row>
    <row r="2640" spans="1:7" x14ac:dyDescent="0.4">
      <c r="A2640" s="1" t="str">
        <f t="shared" si="255"/>
        <v>Y</v>
      </c>
      <c r="B2640" s="1">
        <v>2636</v>
      </c>
      <c r="C2640" s="2">
        <f t="shared" si="254"/>
        <v>2.5000000000000001E-2</v>
      </c>
      <c r="D2640" s="2">
        <f t="shared" si="259"/>
        <v>0.97499999999999998</v>
      </c>
      <c r="E2640" s="4">
        <f t="shared" si="256"/>
        <v>2.6613523346732439E-31</v>
      </c>
      <c r="F2640" s="4">
        <f t="shared" si="257"/>
        <v>1.0379274105225651E-29</v>
      </c>
      <c r="G2640" s="2">
        <f t="shared" si="258"/>
        <v>0.99999999999999911</v>
      </c>
    </row>
    <row r="2641" spans="1:7" x14ac:dyDescent="0.4">
      <c r="A2641" s="1" t="str">
        <f t="shared" si="255"/>
        <v>Y</v>
      </c>
      <c r="B2641" s="1">
        <v>2637</v>
      </c>
      <c r="C2641" s="2">
        <f t="shared" si="254"/>
        <v>2.5000000000000001E-2</v>
      </c>
      <c r="D2641" s="2">
        <f t="shared" si="259"/>
        <v>0.97499999999999998</v>
      </c>
      <c r="E2641" s="4">
        <f t="shared" si="256"/>
        <v>2.5948185263064129E-31</v>
      </c>
      <c r="F2641" s="4">
        <f t="shared" si="257"/>
        <v>1.011979225259501E-29</v>
      </c>
      <c r="G2641" s="2">
        <f t="shared" si="258"/>
        <v>0.99999999999999911</v>
      </c>
    </row>
    <row r="2642" spans="1:7" x14ac:dyDescent="0.4">
      <c r="A2642" s="1" t="str">
        <f t="shared" si="255"/>
        <v>Y</v>
      </c>
      <c r="B2642" s="1">
        <v>2638</v>
      </c>
      <c r="C2642" s="2">
        <f t="shared" si="254"/>
        <v>2.5000000000000001E-2</v>
      </c>
      <c r="D2642" s="2">
        <f t="shared" si="259"/>
        <v>0.97499999999999998</v>
      </c>
      <c r="E2642" s="4">
        <f t="shared" si="256"/>
        <v>2.5299480631487527E-31</v>
      </c>
      <c r="F2642" s="4">
        <f t="shared" si="257"/>
        <v>9.8667974462801337E-30</v>
      </c>
      <c r="G2642" s="2">
        <f t="shared" si="258"/>
        <v>0.99999999999999911</v>
      </c>
    </row>
    <row r="2643" spans="1:7" x14ac:dyDescent="0.4">
      <c r="A2643" s="1" t="str">
        <f t="shared" si="255"/>
        <v>Y</v>
      </c>
      <c r="B2643" s="1">
        <v>2639</v>
      </c>
      <c r="C2643" s="2">
        <f t="shared" si="254"/>
        <v>2.5000000000000001E-2</v>
      </c>
      <c r="D2643" s="2">
        <f t="shared" si="259"/>
        <v>0.97499999999999998</v>
      </c>
      <c r="E2643" s="4">
        <f t="shared" si="256"/>
        <v>2.4666993615700338E-31</v>
      </c>
      <c r="F2643" s="4">
        <f t="shared" si="257"/>
        <v>9.62012751012313E-30</v>
      </c>
      <c r="G2643" s="2">
        <f t="shared" si="258"/>
        <v>0.99999999999999911</v>
      </c>
    </row>
    <row r="2644" spans="1:7" x14ac:dyDescent="0.4">
      <c r="A2644" s="1" t="str">
        <f t="shared" si="255"/>
        <v>Y</v>
      </c>
      <c r="B2644" s="1">
        <v>2640</v>
      </c>
      <c r="C2644" s="2">
        <f t="shared" si="254"/>
        <v>2.5000000000000001E-2</v>
      </c>
      <c r="D2644" s="2">
        <f t="shared" si="259"/>
        <v>0.97499999999999998</v>
      </c>
      <c r="E2644" s="4">
        <f t="shared" si="256"/>
        <v>2.4050318775307829E-31</v>
      </c>
      <c r="F2644" s="4">
        <f t="shared" si="257"/>
        <v>9.3796243223700512E-30</v>
      </c>
      <c r="G2644" s="2">
        <f t="shared" si="258"/>
        <v>0.99999999999999911</v>
      </c>
    </row>
    <row r="2645" spans="1:7" x14ac:dyDescent="0.4">
      <c r="A2645" s="1" t="str">
        <f t="shared" si="255"/>
        <v>Y</v>
      </c>
      <c r="B2645" s="1">
        <v>2641</v>
      </c>
      <c r="C2645" s="2">
        <f t="shared" si="254"/>
        <v>2.5000000000000001E-2</v>
      </c>
      <c r="D2645" s="2">
        <f t="shared" si="259"/>
        <v>0.97499999999999998</v>
      </c>
      <c r="E2645" s="4">
        <f t="shared" si="256"/>
        <v>2.3449060805925127E-31</v>
      </c>
      <c r="F2645" s="4">
        <f t="shared" si="257"/>
        <v>9.1451337143107999E-30</v>
      </c>
      <c r="G2645" s="2">
        <f t="shared" si="258"/>
        <v>0.99999999999999911</v>
      </c>
    </row>
    <row r="2646" spans="1:7" x14ac:dyDescent="0.4">
      <c r="A2646" s="1" t="str">
        <f t="shared" si="255"/>
        <v>Y</v>
      </c>
      <c r="B2646" s="1">
        <v>2642</v>
      </c>
      <c r="C2646" s="2">
        <f t="shared" si="254"/>
        <v>2.5000000000000001E-2</v>
      </c>
      <c r="D2646" s="2">
        <f t="shared" si="259"/>
        <v>0.97499999999999998</v>
      </c>
      <c r="E2646" s="4">
        <f t="shared" si="256"/>
        <v>2.2862834285777001E-31</v>
      </c>
      <c r="F2646" s="4">
        <f t="shared" si="257"/>
        <v>8.9165053714530294E-30</v>
      </c>
      <c r="G2646" s="2">
        <f t="shared" si="258"/>
        <v>0.99999999999999911</v>
      </c>
    </row>
    <row r="2647" spans="1:7" x14ac:dyDescent="0.4">
      <c r="A2647" s="1" t="str">
        <f t="shared" si="255"/>
        <v>Y</v>
      </c>
      <c r="B2647" s="1">
        <v>2643</v>
      </c>
      <c r="C2647" s="2">
        <f t="shared" si="254"/>
        <v>2.5000000000000001E-2</v>
      </c>
      <c r="D2647" s="2">
        <f t="shared" si="259"/>
        <v>0.97499999999999998</v>
      </c>
      <c r="E2647" s="4">
        <f t="shared" si="256"/>
        <v>2.2291263428632575E-31</v>
      </c>
      <c r="F2647" s="4">
        <f t="shared" si="257"/>
        <v>8.6935927371667036E-30</v>
      </c>
      <c r="G2647" s="2">
        <f t="shared" si="258"/>
        <v>0.99999999999999911</v>
      </c>
    </row>
    <row r="2648" spans="1:7" x14ac:dyDescent="0.4">
      <c r="A2648" s="1" t="str">
        <f t="shared" si="255"/>
        <v>Y</v>
      </c>
      <c r="B2648" s="1">
        <v>2644</v>
      </c>
      <c r="C2648" s="2">
        <f t="shared" si="254"/>
        <v>2.5000000000000001E-2</v>
      </c>
      <c r="D2648" s="2">
        <f t="shared" si="259"/>
        <v>0.97499999999999998</v>
      </c>
      <c r="E2648" s="4">
        <f t="shared" si="256"/>
        <v>2.1733981842916758E-31</v>
      </c>
      <c r="F2648" s="4">
        <f t="shared" si="257"/>
        <v>8.4762529187375358E-30</v>
      </c>
      <c r="G2648" s="2">
        <f t="shared" si="258"/>
        <v>0.99999999999999911</v>
      </c>
    </row>
    <row r="2649" spans="1:7" x14ac:dyDescent="0.4">
      <c r="A2649" s="1" t="str">
        <f t="shared" si="255"/>
        <v>Y</v>
      </c>
      <c r="B2649" s="1">
        <v>2645</v>
      </c>
      <c r="C2649" s="2">
        <f t="shared" si="254"/>
        <v>2.5000000000000001E-2</v>
      </c>
      <c r="D2649" s="2">
        <f t="shared" si="259"/>
        <v>0.97499999999999998</v>
      </c>
      <c r="E2649" s="4">
        <f t="shared" si="256"/>
        <v>2.1190632296843842E-31</v>
      </c>
      <c r="F2649" s="4">
        <f t="shared" si="257"/>
        <v>8.2643465957690971E-30</v>
      </c>
      <c r="G2649" s="2">
        <f t="shared" si="258"/>
        <v>0.99999999999999911</v>
      </c>
    </row>
    <row r="2650" spans="1:7" x14ac:dyDescent="0.4">
      <c r="A2650" s="1" t="str">
        <f t="shared" si="255"/>
        <v>Y</v>
      </c>
      <c r="B2650" s="1">
        <v>2646</v>
      </c>
      <c r="C2650" s="2">
        <f t="shared" si="254"/>
        <v>2.5000000000000001E-2</v>
      </c>
      <c r="D2650" s="2">
        <f t="shared" si="259"/>
        <v>0.97499999999999998</v>
      </c>
      <c r="E2650" s="4">
        <f t="shared" si="256"/>
        <v>2.0660866489422742E-31</v>
      </c>
      <c r="F2650" s="4">
        <f t="shared" si="257"/>
        <v>8.057737930874869E-30</v>
      </c>
      <c r="G2650" s="2">
        <f t="shared" si="258"/>
        <v>0.99999999999999911</v>
      </c>
    </row>
    <row r="2651" spans="1:7" x14ac:dyDescent="0.4">
      <c r="A2651" s="1" t="str">
        <f t="shared" si="255"/>
        <v>Y</v>
      </c>
      <c r="B2651" s="1">
        <v>2647</v>
      </c>
      <c r="C2651" s="2">
        <f t="shared" si="254"/>
        <v>2.5000000000000001E-2</v>
      </c>
      <c r="D2651" s="2">
        <f t="shared" si="259"/>
        <v>0.97499999999999998</v>
      </c>
      <c r="E2651" s="4">
        <f t="shared" si="256"/>
        <v>2.0144344827187173E-31</v>
      </c>
      <c r="F2651" s="4">
        <f t="shared" si="257"/>
        <v>7.8562944826029968E-30</v>
      </c>
      <c r="G2651" s="2">
        <f t="shared" si="258"/>
        <v>0.99999999999999911</v>
      </c>
    </row>
    <row r="2652" spans="1:7" x14ac:dyDescent="0.4">
      <c r="A2652" s="1" t="str">
        <f t="shared" si="255"/>
        <v>Y</v>
      </c>
      <c r="B2652" s="1">
        <v>2648</v>
      </c>
      <c r="C2652" s="2">
        <f t="shared" si="254"/>
        <v>2.5000000000000001E-2</v>
      </c>
      <c r="D2652" s="2">
        <f t="shared" si="259"/>
        <v>0.97499999999999998</v>
      </c>
      <c r="E2652" s="4">
        <f t="shared" si="256"/>
        <v>1.9640736206507492E-31</v>
      </c>
      <c r="F2652" s="4">
        <f t="shared" si="257"/>
        <v>7.659887120537922E-30</v>
      </c>
      <c r="G2652" s="2">
        <f t="shared" si="258"/>
        <v>0.99999999999999911</v>
      </c>
    </row>
    <row r="2653" spans="1:7" x14ac:dyDescent="0.4">
      <c r="A2653" s="1" t="str">
        <f t="shared" si="255"/>
        <v>Y</v>
      </c>
      <c r="B2653" s="1">
        <v>2649</v>
      </c>
      <c r="C2653" s="2">
        <f t="shared" si="254"/>
        <v>2.5000000000000001E-2</v>
      </c>
      <c r="D2653" s="2">
        <f t="shared" si="259"/>
        <v>0.97499999999999998</v>
      </c>
      <c r="E2653" s="4">
        <f t="shared" si="256"/>
        <v>1.9149717801344806E-31</v>
      </c>
      <c r="F2653" s="4">
        <f t="shared" si="257"/>
        <v>7.4683899425244741E-30</v>
      </c>
      <c r="G2653" s="2">
        <f t="shared" si="258"/>
        <v>0.99999999999999911</v>
      </c>
    </row>
    <row r="2654" spans="1:7" x14ac:dyDescent="0.4">
      <c r="A2654" s="1" t="str">
        <f t="shared" si="255"/>
        <v>Y</v>
      </c>
      <c r="B2654" s="1">
        <v>2650</v>
      </c>
      <c r="C2654" s="2">
        <f t="shared" si="254"/>
        <v>2.5000000000000001E-2</v>
      </c>
      <c r="D2654" s="2">
        <f t="shared" si="259"/>
        <v>0.97499999999999998</v>
      </c>
      <c r="E2654" s="4">
        <f t="shared" si="256"/>
        <v>1.8670974856311186E-31</v>
      </c>
      <c r="F2654" s="4">
        <f t="shared" si="257"/>
        <v>7.2816801939613618E-30</v>
      </c>
      <c r="G2654" s="2">
        <f t="shared" si="258"/>
        <v>0.99999999999999911</v>
      </c>
    </row>
    <row r="2655" spans="1:7" x14ac:dyDescent="0.4">
      <c r="A2655" s="1" t="str">
        <f t="shared" si="255"/>
        <v>Y</v>
      </c>
      <c r="B2655" s="1">
        <v>2651</v>
      </c>
      <c r="C2655" s="2">
        <f t="shared" si="254"/>
        <v>2.5000000000000001E-2</v>
      </c>
      <c r="D2655" s="2">
        <f t="shared" si="259"/>
        <v>0.97499999999999998</v>
      </c>
      <c r="E2655" s="4">
        <f t="shared" si="256"/>
        <v>1.8204200484903404E-31</v>
      </c>
      <c r="F2655" s="4">
        <f t="shared" si="257"/>
        <v>7.099638189112327E-30</v>
      </c>
      <c r="G2655" s="2">
        <f t="shared" si="258"/>
        <v>0.99999999999999911</v>
      </c>
    </row>
    <row r="2656" spans="1:7" x14ac:dyDescent="0.4">
      <c r="A2656" s="1" t="str">
        <f t="shared" si="255"/>
        <v>Y</v>
      </c>
      <c r="B2656" s="1">
        <v>2652</v>
      </c>
      <c r="C2656" s="2">
        <f t="shared" si="254"/>
        <v>2.5000000000000001E-2</v>
      </c>
      <c r="D2656" s="2">
        <f t="shared" si="259"/>
        <v>0.97499999999999998</v>
      </c>
      <c r="E2656" s="4">
        <f t="shared" si="256"/>
        <v>1.7749095472780819E-31</v>
      </c>
      <c r="F2656" s="4">
        <f t="shared" si="257"/>
        <v>6.922147234384519E-30</v>
      </c>
      <c r="G2656" s="2">
        <f t="shared" si="258"/>
        <v>0.99999999999999911</v>
      </c>
    </row>
    <row r="2657" spans="1:7" x14ac:dyDescent="0.4">
      <c r="A2657" s="1" t="str">
        <f t="shared" si="255"/>
        <v>Y</v>
      </c>
      <c r="B2657" s="1">
        <v>2653</v>
      </c>
      <c r="C2657" s="2">
        <f t="shared" si="254"/>
        <v>2.5000000000000001E-2</v>
      </c>
      <c r="D2657" s="2">
        <f t="shared" si="259"/>
        <v>0.97499999999999998</v>
      </c>
      <c r="E2657" s="4">
        <f t="shared" si="256"/>
        <v>1.7305368085961298E-31</v>
      </c>
      <c r="F2657" s="4">
        <f t="shared" si="257"/>
        <v>6.7490935535249061E-30</v>
      </c>
      <c r="G2657" s="2">
        <f t="shared" si="258"/>
        <v>0.99999999999999911</v>
      </c>
    </row>
    <row r="2658" spans="1:7" x14ac:dyDescent="0.4">
      <c r="A2658" s="1" t="str">
        <f t="shared" si="255"/>
        <v>Y</v>
      </c>
      <c r="B2658" s="1">
        <v>2654</v>
      </c>
      <c r="C2658" s="2">
        <f t="shared" si="254"/>
        <v>2.5000000000000001E-2</v>
      </c>
      <c r="D2658" s="2">
        <f t="shared" si="259"/>
        <v>0.97499999999999998</v>
      </c>
      <c r="E2658" s="4">
        <f t="shared" si="256"/>
        <v>1.6872733883812265E-31</v>
      </c>
      <c r="F2658" s="4">
        <f t="shared" si="257"/>
        <v>6.5803662146867829E-30</v>
      </c>
      <c r="G2658" s="2">
        <f t="shared" si="258"/>
        <v>0.99999999999999911</v>
      </c>
    </row>
    <row r="2659" spans="1:7" x14ac:dyDescent="0.4">
      <c r="A2659" s="1" t="str">
        <f t="shared" si="255"/>
        <v>Y</v>
      </c>
      <c r="B2659" s="1">
        <v>2655</v>
      </c>
      <c r="C2659" s="2">
        <f t="shared" si="254"/>
        <v>2.5000000000000001E-2</v>
      </c>
      <c r="D2659" s="2">
        <f t="shared" si="259"/>
        <v>0.97499999999999998</v>
      </c>
      <c r="E2659" s="4">
        <f t="shared" si="256"/>
        <v>1.6450915536716958E-31</v>
      </c>
      <c r="F2659" s="4">
        <f t="shared" si="257"/>
        <v>6.4158570593196127E-30</v>
      </c>
      <c r="G2659" s="2">
        <f t="shared" si="258"/>
        <v>0.99999999999999911</v>
      </c>
    </row>
    <row r="2660" spans="1:7" x14ac:dyDescent="0.4">
      <c r="A2660" s="1" t="str">
        <f t="shared" si="255"/>
        <v>Y</v>
      </c>
      <c r="B2660" s="1">
        <v>2656</v>
      </c>
      <c r="C2660" s="2">
        <f t="shared" si="254"/>
        <v>2.5000000000000001E-2</v>
      </c>
      <c r="D2660" s="2">
        <f t="shared" si="259"/>
        <v>0.97499999999999998</v>
      </c>
      <c r="E2660" s="4">
        <f t="shared" si="256"/>
        <v>1.6039642648299033E-31</v>
      </c>
      <c r="F2660" s="4">
        <f t="shared" si="257"/>
        <v>6.2554606328366224E-30</v>
      </c>
      <c r="G2660" s="2">
        <f t="shared" si="258"/>
        <v>0.99999999999999911</v>
      </c>
    </row>
    <row r="2661" spans="1:7" x14ac:dyDescent="0.4">
      <c r="A2661" s="1" t="str">
        <f t="shared" si="255"/>
        <v>Y</v>
      </c>
      <c r="B2661" s="1">
        <v>2657</v>
      </c>
      <c r="C2661" s="2">
        <f t="shared" si="254"/>
        <v>2.5000000000000001E-2</v>
      </c>
      <c r="D2661" s="2">
        <f t="shared" si="259"/>
        <v>0.97499999999999998</v>
      </c>
      <c r="E2661" s="4">
        <f t="shared" si="256"/>
        <v>1.5638651582091557E-31</v>
      </c>
      <c r="F2661" s="4">
        <f t="shared" si="257"/>
        <v>6.0990741170157067E-30</v>
      </c>
      <c r="G2661" s="2">
        <f t="shared" si="258"/>
        <v>0.99999999999999911</v>
      </c>
    </row>
    <row r="2662" spans="1:7" x14ac:dyDescent="0.4">
      <c r="A2662" s="1" t="str">
        <f t="shared" si="255"/>
        <v>Y</v>
      </c>
      <c r="B2662" s="1">
        <v>2658</v>
      </c>
      <c r="C2662" s="2">
        <f t="shared" si="254"/>
        <v>2.5000000000000001E-2</v>
      </c>
      <c r="D2662" s="2">
        <f t="shared" si="259"/>
        <v>0.97499999999999998</v>
      </c>
      <c r="E2662" s="4">
        <f t="shared" si="256"/>
        <v>1.5247685292539268E-31</v>
      </c>
      <c r="F2662" s="4">
        <f t="shared" si="257"/>
        <v>5.9465972640903138E-30</v>
      </c>
      <c r="G2662" s="2">
        <f t="shared" si="258"/>
        <v>0.99999999999999911</v>
      </c>
    </row>
    <row r="2663" spans="1:7" x14ac:dyDescent="0.4">
      <c r="A2663" s="1" t="str">
        <f t="shared" si="255"/>
        <v>Y</v>
      </c>
      <c r="B2663" s="1">
        <v>2659</v>
      </c>
      <c r="C2663" s="2">
        <f t="shared" si="254"/>
        <v>2.5000000000000001E-2</v>
      </c>
      <c r="D2663" s="2">
        <f t="shared" si="259"/>
        <v>0.97499999999999998</v>
      </c>
      <c r="E2663" s="4">
        <f t="shared" si="256"/>
        <v>1.4866493160225786E-31</v>
      </c>
      <c r="F2663" s="4">
        <f t="shared" si="257"/>
        <v>5.7979323324880559E-30</v>
      </c>
      <c r="G2663" s="2">
        <f t="shared" si="258"/>
        <v>0.99999999999999911</v>
      </c>
    </row>
    <row r="2664" spans="1:7" x14ac:dyDescent="0.4">
      <c r="A2664" s="1" t="str">
        <f t="shared" si="255"/>
        <v>Y</v>
      </c>
      <c r="B2664" s="1">
        <v>2660</v>
      </c>
      <c r="C2664" s="2">
        <f t="shared" si="254"/>
        <v>2.5000000000000001E-2</v>
      </c>
      <c r="D2664" s="2">
        <f t="shared" si="259"/>
        <v>0.97499999999999998</v>
      </c>
      <c r="E2664" s="4">
        <f t="shared" si="256"/>
        <v>1.4494830831220141E-31</v>
      </c>
      <c r="F2664" s="4">
        <f t="shared" si="257"/>
        <v>5.6529840241758542E-30</v>
      </c>
      <c r="G2664" s="2">
        <f t="shared" si="258"/>
        <v>0.99999999999999911</v>
      </c>
    </row>
    <row r="2665" spans="1:7" x14ac:dyDescent="0.4">
      <c r="A2665" s="1" t="str">
        <f t="shared" si="255"/>
        <v>Y</v>
      </c>
      <c r="B2665" s="1">
        <v>2661</v>
      </c>
      <c r="C2665" s="2">
        <f t="shared" si="254"/>
        <v>2.5000000000000001E-2</v>
      </c>
      <c r="D2665" s="2">
        <f t="shared" si="259"/>
        <v>0.97499999999999998</v>
      </c>
      <c r="E2665" s="4">
        <f t="shared" si="256"/>
        <v>1.4132460060439635E-31</v>
      </c>
      <c r="F2665" s="4">
        <f t="shared" si="257"/>
        <v>5.5116594235714578E-30</v>
      </c>
      <c r="G2665" s="2">
        <f t="shared" si="258"/>
        <v>0.99999999999999911</v>
      </c>
    </row>
    <row r="2666" spans="1:7" x14ac:dyDescent="0.4">
      <c r="A2666" s="1" t="str">
        <f t="shared" si="255"/>
        <v>Y</v>
      </c>
      <c r="B2666" s="1">
        <v>2662</v>
      </c>
      <c r="C2666" s="2">
        <f t="shared" si="254"/>
        <v>2.5000000000000001E-2</v>
      </c>
      <c r="D2666" s="2">
        <f t="shared" si="259"/>
        <v>0.97499999999999998</v>
      </c>
      <c r="E2666" s="4">
        <f t="shared" si="256"/>
        <v>1.3779148558928646E-31</v>
      </c>
      <c r="F2666" s="4">
        <f t="shared" si="257"/>
        <v>5.3738679379821711E-30</v>
      </c>
      <c r="G2666" s="2">
        <f t="shared" si="258"/>
        <v>0.99999999999999911</v>
      </c>
    </row>
    <row r="2667" spans="1:7" x14ac:dyDescent="0.4">
      <c r="A2667" s="1" t="str">
        <f t="shared" si="255"/>
        <v>Y</v>
      </c>
      <c r="B2667" s="1">
        <v>2663</v>
      </c>
      <c r="C2667" s="2">
        <f t="shared" si="254"/>
        <v>2.5000000000000001E-2</v>
      </c>
      <c r="D2667" s="2">
        <f t="shared" si="259"/>
        <v>0.97499999999999998</v>
      </c>
      <c r="E2667" s="4">
        <f t="shared" si="256"/>
        <v>1.3434669844955429E-31</v>
      </c>
      <c r="F2667" s="4">
        <f t="shared" si="257"/>
        <v>5.2395212395326166E-30</v>
      </c>
      <c r="G2667" s="2">
        <f t="shared" si="258"/>
        <v>0.99999999999999911</v>
      </c>
    </row>
    <row r="2668" spans="1:7" x14ac:dyDescent="0.4">
      <c r="A2668" s="1" t="str">
        <f t="shared" si="255"/>
        <v>Y</v>
      </c>
      <c r="B2668" s="1">
        <v>2664</v>
      </c>
      <c r="C2668" s="2">
        <f t="shared" si="254"/>
        <v>2.5000000000000001E-2</v>
      </c>
      <c r="D2668" s="2">
        <f t="shared" si="259"/>
        <v>0.97499999999999998</v>
      </c>
      <c r="E2668" s="4">
        <f t="shared" si="256"/>
        <v>1.3098803098831543E-31</v>
      </c>
      <c r="F2668" s="4">
        <f t="shared" si="257"/>
        <v>5.1085332085443012E-30</v>
      </c>
      <c r="G2668" s="2">
        <f t="shared" si="258"/>
        <v>0.99999999999999911</v>
      </c>
    </row>
    <row r="2669" spans="1:7" x14ac:dyDescent="0.4">
      <c r="A2669" s="1" t="str">
        <f t="shared" si="255"/>
        <v>Y</v>
      </c>
      <c r="B2669" s="1">
        <v>2665</v>
      </c>
      <c r="C2669" s="2">
        <f t="shared" ref="C2669:C2732" si="260">$B$1</f>
        <v>2.5000000000000001E-2</v>
      </c>
      <c r="D2669" s="2">
        <f t="shared" si="259"/>
        <v>0.97499999999999998</v>
      </c>
      <c r="E2669" s="4">
        <f t="shared" si="256"/>
        <v>1.2771333021360754E-31</v>
      </c>
      <c r="F2669" s="4">
        <f t="shared" si="257"/>
        <v>4.9808198783306934E-30</v>
      </c>
      <c r="G2669" s="2">
        <f t="shared" si="258"/>
        <v>0.99999999999999911</v>
      </c>
    </row>
    <row r="2670" spans="1:7" x14ac:dyDescent="0.4">
      <c r="A2670" s="1" t="str">
        <f t="shared" si="255"/>
        <v>Y</v>
      </c>
      <c r="B2670" s="1">
        <v>2666</v>
      </c>
      <c r="C2670" s="2">
        <f t="shared" si="260"/>
        <v>2.5000000000000001E-2</v>
      </c>
      <c r="D2670" s="2">
        <f t="shared" si="259"/>
        <v>0.97499999999999998</v>
      </c>
      <c r="E2670" s="4">
        <f t="shared" si="256"/>
        <v>1.2452049695826734E-31</v>
      </c>
      <c r="F2670" s="4">
        <f t="shared" si="257"/>
        <v>4.8562993813724258E-30</v>
      </c>
      <c r="G2670" s="2">
        <f t="shared" si="258"/>
        <v>0.99999999999999911</v>
      </c>
    </row>
    <row r="2671" spans="1:7" x14ac:dyDescent="0.4">
      <c r="A2671" s="1" t="str">
        <f t="shared" si="255"/>
        <v>Y</v>
      </c>
      <c r="B2671" s="1">
        <v>2667</v>
      </c>
      <c r="C2671" s="2">
        <f t="shared" si="260"/>
        <v>2.5000000000000001E-2</v>
      </c>
      <c r="D2671" s="2">
        <f t="shared" si="259"/>
        <v>0.97499999999999998</v>
      </c>
      <c r="E2671" s="4">
        <f t="shared" si="256"/>
        <v>1.2140748453431064E-31</v>
      </c>
      <c r="F2671" s="4">
        <f t="shared" si="257"/>
        <v>4.7348918968381147E-30</v>
      </c>
      <c r="G2671" s="2">
        <f t="shared" si="258"/>
        <v>0.99999999999999911</v>
      </c>
    </row>
    <row r="2672" spans="1:7" x14ac:dyDescent="0.4">
      <c r="A2672" s="1" t="str">
        <f t="shared" si="255"/>
        <v>Y</v>
      </c>
      <c r="B2672" s="1">
        <v>2668</v>
      </c>
      <c r="C2672" s="2">
        <f t="shared" si="260"/>
        <v>2.5000000000000001E-2</v>
      </c>
      <c r="D2672" s="2">
        <f t="shared" si="259"/>
        <v>0.97499999999999998</v>
      </c>
      <c r="E2672" s="4">
        <f t="shared" si="256"/>
        <v>1.1837229742095287E-31</v>
      </c>
      <c r="F2672" s="4">
        <f t="shared" si="257"/>
        <v>4.6165195994171616E-30</v>
      </c>
      <c r="G2672" s="2">
        <f t="shared" si="258"/>
        <v>0.99999999999999911</v>
      </c>
    </row>
    <row r="2673" spans="1:7" x14ac:dyDescent="0.4">
      <c r="A2673" s="1" t="str">
        <f t="shared" si="255"/>
        <v>Y</v>
      </c>
      <c r="B2673" s="1">
        <v>2669</v>
      </c>
      <c r="C2673" s="2">
        <f t="shared" si="260"/>
        <v>2.5000000000000001E-2</v>
      </c>
      <c r="D2673" s="2">
        <f t="shared" si="259"/>
        <v>0.97499999999999998</v>
      </c>
      <c r="E2673" s="4">
        <f t="shared" si="256"/>
        <v>1.1541298998542904E-31</v>
      </c>
      <c r="F2673" s="4">
        <f t="shared" si="257"/>
        <v>4.5011066094317323E-30</v>
      </c>
      <c r="G2673" s="2">
        <f t="shared" si="258"/>
        <v>0.99999999999999911</v>
      </c>
    </row>
    <row r="2674" spans="1:7" x14ac:dyDescent="0.4">
      <c r="A2674" s="1" t="str">
        <f t="shared" si="255"/>
        <v>Y</v>
      </c>
      <c r="B2674" s="1">
        <v>2670</v>
      </c>
      <c r="C2674" s="2">
        <f t="shared" si="260"/>
        <v>2.5000000000000001E-2</v>
      </c>
      <c r="D2674" s="2">
        <f t="shared" si="259"/>
        <v>0.97499999999999998</v>
      </c>
      <c r="E2674" s="4">
        <f t="shared" si="256"/>
        <v>1.1252766523579331E-31</v>
      </c>
      <c r="F2674" s="4">
        <f t="shared" si="257"/>
        <v>4.3885789441959387E-30</v>
      </c>
      <c r="G2674" s="2">
        <f t="shared" si="258"/>
        <v>0.99999999999999911</v>
      </c>
    </row>
    <row r="2675" spans="1:7" x14ac:dyDescent="0.4">
      <c r="A2675" s="1" t="str">
        <f t="shared" si="255"/>
        <v>Y</v>
      </c>
      <c r="B2675" s="1">
        <v>2671</v>
      </c>
      <c r="C2675" s="2">
        <f t="shared" si="260"/>
        <v>2.5000000000000001E-2</v>
      </c>
      <c r="D2675" s="2">
        <f t="shared" si="259"/>
        <v>0.97499999999999998</v>
      </c>
      <c r="E2675" s="4">
        <f t="shared" si="256"/>
        <v>1.0971447360489847E-31</v>
      </c>
      <c r="F2675" s="4">
        <f t="shared" si="257"/>
        <v>4.2788644705910404E-30</v>
      </c>
      <c r="G2675" s="2">
        <f t="shared" si="258"/>
        <v>0.99999999999999911</v>
      </c>
    </row>
    <row r="2676" spans="1:7" x14ac:dyDescent="0.4">
      <c r="A2676" s="1" t="str">
        <f t="shared" si="255"/>
        <v>Y</v>
      </c>
      <c r="B2676" s="1">
        <v>2672</v>
      </c>
      <c r="C2676" s="2">
        <f t="shared" si="260"/>
        <v>2.5000000000000001E-2</v>
      </c>
      <c r="D2676" s="2">
        <f t="shared" si="259"/>
        <v>0.97499999999999998</v>
      </c>
      <c r="E2676" s="4">
        <f t="shared" si="256"/>
        <v>1.0697161176477602E-31</v>
      </c>
      <c r="F2676" s="4">
        <f t="shared" si="257"/>
        <v>4.1718928588262646E-30</v>
      </c>
      <c r="G2676" s="2">
        <f t="shared" si="258"/>
        <v>0.99999999999999911</v>
      </c>
    </row>
    <row r="2677" spans="1:7" x14ac:dyDescent="0.4">
      <c r="A2677" s="1" t="str">
        <f t="shared" si="255"/>
        <v>Y</v>
      </c>
      <c r="B2677" s="1">
        <v>2673</v>
      </c>
      <c r="C2677" s="2">
        <f t="shared" si="260"/>
        <v>2.5000000000000001E-2</v>
      </c>
      <c r="D2677" s="2">
        <f t="shared" si="259"/>
        <v>0.97499999999999998</v>
      </c>
      <c r="E2677" s="4">
        <f t="shared" si="256"/>
        <v>1.0429732147065662E-31</v>
      </c>
      <c r="F2677" s="4">
        <f t="shared" si="257"/>
        <v>4.0675955373556076E-30</v>
      </c>
      <c r="G2677" s="2">
        <f t="shared" si="258"/>
        <v>0.99999999999999911</v>
      </c>
    </row>
    <row r="2678" spans="1:7" x14ac:dyDescent="0.4">
      <c r="A2678" s="1" t="str">
        <f t="shared" si="255"/>
        <v>Y</v>
      </c>
      <c r="B2678" s="1">
        <v>2674</v>
      </c>
      <c r="C2678" s="2">
        <f t="shared" si="260"/>
        <v>2.5000000000000001E-2</v>
      </c>
      <c r="D2678" s="2">
        <f t="shared" si="259"/>
        <v>0.97499999999999998</v>
      </c>
      <c r="E2678" s="4">
        <f t="shared" si="256"/>
        <v>1.0168988843389019E-31</v>
      </c>
      <c r="F2678" s="4">
        <f t="shared" si="257"/>
        <v>3.9659056489217176E-30</v>
      </c>
      <c r="G2678" s="2">
        <f t="shared" si="258"/>
        <v>0.99999999999999911</v>
      </c>
    </row>
    <row r="2679" spans="1:7" x14ac:dyDescent="0.4">
      <c r="A2679" s="1" t="str">
        <f t="shared" si="255"/>
        <v>Y</v>
      </c>
      <c r="B2679" s="1">
        <v>2675</v>
      </c>
      <c r="C2679" s="2">
        <f t="shared" si="260"/>
        <v>2.5000000000000001E-2</v>
      </c>
      <c r="D2679" s="2">
        <f t="shared" si="259"/>
        <v>0.97499999999999998</v>
      </c>
      <c r="E2679" s="4">
        <f t="shared" si="256"/>
        <v>9.9147641223042935E-32</v>
      </c>
      <c r="F2679" s="4">
        <f t="shared" si="257"/>
        <v>3.8667580076986749E-30</v>
      </c>
      <c r="G2679" s="2">
        <f t="shared" si="258"/>
        <v>0.99999999999999911</v>
      </c>
    </row>
    <row r="2680" spans="1:7" x14ac:dyDescent="0.4">
      <c r="A2680" s="1" t="str">
        <f t="shared" si="255"/>
        <v>Y</v>
      </c>
      <c r="B2680" s="1">
        <v>2676</v>
      </c>
      <c r="C2680" s="2">
        <f t="shared" si="260"/>
        <v>2.5000000000000001E-2</v>
      </c>
      <c r="D2680" s="2">
        <f t="shared" si="259"/>
        <v>0.97499999999999998</v>
      </c>
      <c r="E2680" s="4">
        <f t="shared" si="256"/>
        <v>9.6668950192466875E-32</v>
      </c>
      <c r="F2680" s="4">
        <f t="shared" si="257"/>
        <v>3.7700890575062078E-30</v>
      </c>
      <c r="G2680" s="2">
        <f t="shared" si="258"/>
        <v>0.99999999999999911</v>
      </c>
    </row>
    <row r="2681" spans="1:7" x14ac:dyDescent="0.4">
      <c r="A2681" s="1" t="str">
        <f t="shared" si="255"/>
        <v>Y</v>
      </c>
      <c r="B2681" s="1">
        <v>2677</v>
      </c>
      <c r="C2681" s="2">
        <f t="shared" si="260"/>
        <v>2.5000000000000001E-2</v>
      </c>
      <c r="D2681" s="2">
        <f t="shared" si="259"/>
        <v>0.97499999999999998</v>
      </c>
      <c r="E2681" s="4">
        <f t="shared" si="256"/>
        <v>9.4252226437655204E-32</v>
      </c>
      <c r="F2681" s="4">
        <f t="shared" si="257"/>
        <v>3.6758368310685527E-30</v>
      </c>
      <c r="G2681" s="2">
        <f t="shared" si="258"/>
        <v>0.99999999999999911</v>
      </c>
    </row>
    <row r="2682" spans="1:7" x14ac:dyDescent="0.4">
      <c r="A2682" s="1" t="str">
        <f t="shared" si="255"/>
        <v>Y</v>
      </c>
      <c r="B2682" s="1">
        <v>2678</v>
      </c>
      <c r="C2682" s="2">
        <f t="shared" si="260"/>
        <v>2.5000000000000001E-2</v>
      </c>
      <c r="D2682" s="2">
        <f t="shared" si="259"/>
        <v>0.97499999999999998</v>
      </c>
      <c r="E2682" s="4">
        <f t="shared" si="256"/>
        <v>9.1895920776713823E-32</v>
      </c>
      <c r="F2682" s="4">
        <f t="shared" si="257"/>
        <v>3.5839409102918385E-30</v>
      </c>
      <c r="G2682" s="2">
        <f t="shared" si="258"/>
        <v>0.99999999999999911</v>
      </c>
    </row>
    <row r="2683" spans="1:7" x14ac:dyDescent="0.4">
      <c r="A2683" s="1" t="str">
        <f t="shared" si="255"/>
        <v>Y</v>
      </c>
      <c r="B2683" s="1">
        <v>2679</v>
      </c>
      <c r="C2683" s="2">
        <f t="shared" si="260"/>
        <v>2.5000000000000001E-2</v>
      </c>
      <c r="D2683" s="2">
        <f t="shared" si="259"/>
        <v>0.97499999999999998</v>
      </c>
      <c r="E2683" s="4">
        <f t="shared" si="256"/>
        <v>8.9598522757295968E-32</v>
      </c>
      <c r="F2683" s="4">
        <f t="shared" si="257"/>
        <v>3.4943423875345426E-30</v>
      </c>
      <c r="G2683" s="2">
        <f t="shared" si="258"/>
        <v>0.99999999999999911</v>
      </c>
    </row>
    <row r="2684" spans="1:7" x14ac:dyDescent="0.4">
      <c r="A2684" s="1" t="str">
        <f t="shared" si="255"/>
        <v>Y</v>
      </c>
      <c r="B2684" s="1">
        <v>2680</v>
      </c>
      <c r="C2684" s="2">
        <f t="shared" si="260"/>
        <v>2.5000000000000001E-2</v>
      </c>
      <c r="D2684" s="2">
        <f t="shared" si="259"/>
        <v>0.97499999999999998</v>
      </c>
      <c r="E2684" s="4">
        <f t="shared" si="256"/>
        <v>8.7358559688363569E-32</v>
      </c>
      <c r="F2684" s="4">
        <f t="shared" si="257"/>
        <v>3.4069838278461789E-30</v>
      </c>
      <c r="G2684" s="2">
        <f t="shared" si="258"/>
        <v>0.99999999999999911</v>
      </c>
    </row>
    <row r="2685" spans="1:7" x14ac:dyDescent="0.4">
      <c r="A2685" s="1" t="str">
        <f t="shared" si="255"/>
        <v>Y</v>
      </c>
      <c r="B2685" s="1">
        <v>2681</v>
      </c>
      <c r="C2685" s="2">
        <f t="shared" si="260"/>
        <v>2.5000000000000001E-2</v>
      </c>
      <c r="D2685" s="2">
        <f t="shared" si="259"/>
        <v>0.97499999999999998</v>
      </c>
      <c r="E2685" s="4">
        <f t="shared" si="256"/>
        <v>8.5174595696154474E-32</v>
      </c>
      <c r="F2685" s="4">
        <f t="shared" si="257"/>
        <v>3.321809232150024E-30</v>
      </c>
      <c r="G2685" s="2">
        <f t="shared" si="258"/>
        <v>0.99999999999999911</v>
      </c>
    </row>
    <row r="2686" spans="1:7" x14ac:dyDescent="0.4">
      <c r="A2686" s="1" t="str">
        <f t="shared" ref="A2686:A2749" si="261">IF(G2686&gt;0.5, "Y", "N")</f>
        <v>Y</v>
      </c>
      <c r="B2686" s="1">
        <v>2682</v>
      </c>
      <c r="C2686" s="2">
        <f t="shared" si="260"/>
        <v>2.5000000000000001E-2</v>
      </c>
      <c r="D2686" s="2">
        <f t="shared" si="259"/>
        <v>0.97499999999999998</v>
      </c>
      <c r="E2686" s="4">
        <f t="shared" ref="E2686:E2749" si="262">C2686*F2685</f>
        <v>8.3045230803750602E-32</v>
      </c>
      <c r="F2686" s="4">
        <f t="shared" ref="F2686:F2749" si="263">D2686*F2685</f>
        <v>3.2387640013462734E-30</v>
      </c>
      <c r="G2686" s="2">
        <f t="shared" ref="G2686:G2749" si="264">G2685+E2686</f>
        <v>0.99999999999999911</v>
      </c>
    </row>
    <row r="2687" spans="1:7" x14ac:dyDescent="0.4">
      <c r="A2687" s="1" t="str">
        <f t="shared" si="261"/>
        <v>Y</v>
      </c>
      <c r="B2687" s="1">
        <v>2683</v>
      </c>
      <c r="C2687" s="2">
        <f t="shared" si="260"/>
        <v>2.5000000000000001E-2</v>
      </c>
      <c r="D2687" s="2">
        <f t="shared" si="259"/>
        <v>0.97499999999999998</v>
      </c>
      <c r="E2687" s="4">
        <f t="shared" si="262"/>
        <v>8.0969100033656838E-32</v>
      </c>
      <c r="F2687" s="4">
        <f t="shared" si="263"/>
        <v>3.1577949013126164E-30</v>
      </c>
      <c r="G2687" s="2">
        <f t="shared" si="264"/>
        <v>0.99999999999999911</v>
      </c>
    </row>
    <row r="2688" spans="1:7" x14ac:dyDescent="0.4">
      <c r="A2688" s="1" t="str">
        <f t="shared" si="261"/>
        <v>Y</v>
      </c>
      <c r="B2688" s="1">
        <v>2684</v>
      </c>
      <c r="C2688" s="2">
        <f t="shared" si="260"/>
        <v>2.5000000000000001E-2</v>
      </c>
      <c r="D2688" s="2">
        <f t="shared" si="259"/>
        <v>0.97499999999999998</v>
      </c>
      <c r="E2688" s="4">
        <f t="shared" si="262"/>
        <v>7.8944872532815414E-32</v>
      </c>
      <c r="F2688" s="4">
        <f t="shared" si="263"/>
        <v>3.0788500287798009E-30</v>
      </c>
      <c r="G2688" s="2">
        <f t="shared" si="264"/>
        <v>0.99999999999999911</v>
      </c>
    </row>
    <row r="2689" spans="1:7" x14ac:dyDescent="0.4">
      <c r="A2689" s="1" t="str">
        <f t="shared" si="261"/>
        <v>Y</v>
      </c>
      <c r="B2689" s="1">
        <v>2685</v>
      </c>
      <c r="C2689" s="2">
        <f t="shared" si="260"/>
        <v>2.5000000000000001E-2</v>
      </c>
      <c r="D2689" s="2">
        <f t="shared" si="259"/>
        <v>0.97499999999999998</v>
      </c>
      <c r="E2689" s="4">
        <f t="shared" si="262"/>
        <v>7.6971250719495029E-32</v>
      </c>
      <c r="F2689" s="4">
        <f t="shared" si="263"/>
        <v>3.0018787780603057E-30</v>
      </c>
      <c r="G2689" s="2">
        <f t="shared" si="264"/>
        <v>0.99999999999999911</v>
      </c>
    </row>
    <row r="2690" spans="1:7" x14ac:dyDescent="0.4">
      <c r="A2690" s="1" t="str">
        <f t="shared" si="261"/>
        <v>Y</v>
      </c>
      <c r="B2690" s="1">
        <v>2686</v>
      </c>
      <c r="C2690" s="2">
        <f t="shared" si="260"/>
        <v>2.5000000000000001E-2</v>
      </c>
      <c r="D2690" s="2">
        <f t="shared" si="259"/>
        <v>0.97499999999999998</v>
      </c>
      <c r="E2690" s="4">
        <f t="shared" si="262"/>
        <v>7.5046969451507642E-32</v>
      </c>
      <c r="F2690" s="4">
        <f t="shared" si="263"/>
        <v>2.926831808608798E-30</v>
      </c>
      <c r="G2690" s="2">
        <f t="shared" si="264"/>
        <v>0.99999999999999911</v>
      </c>
    </row>
    <row r="2691" spans="1:7" x14ac:dyDescent="0.4">
      <c r="A2691" s="1" t="str">
        <f t="shared" si="261"/>
        <v>Y</v>
      </c>
      <c r="B2691" s="1">
        <v>2687</v>
      </c>
      <c r="C2691" s="2">
        <f t="shared" si="260"/>
        <v>2.5000000000000001E-2</v>
      </c>
      <c r="D2691" s="2">
        <f t="shared" si="259"/>
        <v>0.97499999999999998</v>
      </c>
      <c r="E2691" s="4">
        <f t="shared" si="262"/>
        <v>7.3170795215219954E-32</v>
      </c>
      <c r="F2691" s="4">
        <f t="shared" si="263"/>
        <v>2.853661013393578E-30</v>
      </c>
      <c r="G2691" s="2">
        <f t="shared" si="264"/>
        <v>0.99999999999999911</v>
      </c>
    </row>
    <row r="2692" spans="1:7" x14ac:dyDescent="0.4">
      <c r="A2692" s="1" t="str">
        <f t="shared" si="261"/>
        <v>Y</v>
      </c>
      <c r="B2692" s="1">
        <v>2688</v>
      </c>
      <c r="C2692" s="2">
        <f t="shared" si="260"/>
        <v>2.5000000000000001E-2</v>
      </c>
      <c r="D2692" s="2">
        <f t="shared" si="259"/>
        <v>0.97499999999999998</v>
      </c>
      <c r="E2692" s="4">
        <f t="shared" si="262"/>
        <v>7.1341525334839453E-32</v>
      </c>
      <c r="F2692" s="4">
        <f t="shared" si="263"/>
        <v>2.7823194880587385E-30</v>
      </c>
      <c r="G2692" s="2">
        <f t="shared" si="264"/>
        <v>0.99999999999999911</v>
      </c>
    </row>
    <row r="2693" spans="1:7" x14ac:dyDescent="0.4">
      <c r="A2693" s="1" t="str">
        <f t="shared" si="261"/>
        <v>Y</v>
      </c>
      <c r="B2693" s="1">
        <v>2689</v>
      </c>
      <c r="C2693" s="2">
        <f t="shared" si="260"/>
        <v>2.5000000000000001E-2</v>
      </c>
      <c r="D2693" s="2">
        <f t="shared" si="259"/>
        <v>0.97499999999999998</v>
      </c>
      <c r="E2693" s="4">
        <f t="shared" si="262"/>
        <v>6.9557987201468471E-32</v>
      </c>
      <c r="F2693" s="4">
        <f t="shared" si="263"/>
        <v>2.7127615008572701E-30</v>
      </c>
      <c r="G2693" s="2">
        <f t="shared" si="264"/>
        <v>0.99999999999999911</v>
      </c>
    </row>
    <row r="2694" spans="1:7" x14ac:dyDescent="0.4">
      <c r="A2694" s="1" t="str">
        <f t="shared" si="261"/>
        <v>Y</v>
      </c>
      <c r="B2694" s="1">
        <v>2690</v>
      </c>
      <c r="C2694" s="2">
        <f t="shared" si="260"/>
        <v>2.5000000000000001E-2</v>
      </c>
      <c r="D2694" s="2">
        <f t="shared" si="259"/>
        <v>0.97499999999999998</v>
      </c>
      <c r="E2694" s="4">
        <f t="shared" si="262"/>
        <v>6.7819037521431754E-32</v>
      </c>
      <c r="F2694" s="4">
        <f t="shared" si="263"/>
        <v>2.6449424633358382E-30</v>
      </c>
      <c r="G2694" s="2">
        <f t="shared" si="264"/>
        <v>0.99999999999999911</v>
      </c>
    </row>
    <row r="2695" spans="1:7" x14ac:dyDescent="0.4">
      <c r="A2695" s="1" t="str">
        <f t="shared" si="261"/>
        <v>Y</v>
      </c>
      <c r="B2695" s="1">
        <v>2691</v>
      </c>
      <c r="C2695" s="2">
        <f t="shared" si="260"/>
        <v>2.5000000000000001E-2</v>
      </c>
      <c r="D2695" s="2">
        <f t="shared" ref="D2695:D2758" si="265">(1-C2695)</f>
        <v>0.97499999999999998</v>
      </c>
      <c r="E2695" s="4">
        <f t="shared" si="262"/>
        <v>6.6123561583395958E-32</v>
      </c>
      <c r="F2695" s="4">
        <f t="shared" si="263"/>
        <v>2.5788189017524422E-30</v>
      </c>
      <c r="G2695" s="2">
        <f t="shared" si="264"/>
        <v>0.99999999999999911</v>
      </c>
    </row>
    <row r="2696" spans="1:7" x14ac:dyDescent="0.4">
      <c r="A2696" s="1" t="str">
        <f t="shared" si="261"/>
        <v>Y</v>
      </c>
      <c r="B2696" s="1">
        <v>2692</v>
      </c>
      <c r="C2696" s="2">
        <f t="shared" si="260"/>
        <v>2.5000000000000001E-2</v>
      </c>
      <c r="D2696" s="2">
        <f t="shared" si="265"/>
        <v>0.97499999999999998</v>
      </c>
      <c r="E2696" s="4">
        <f t="shared" si="262"/>
        <v>6.4470472543811056E-32</v>
      </c>
      <c r="F2696" s="4">
        <f t="shared" si="263"/>
        <v>2.5143484292086309E-30</v>
      </c>
      <c r="G2696" s="2">
        <f t="shared" si="264"/>
        <v>0.99999999999999911</v>
      </c>
    </row>
    <row r="2697" spans="1:7" x14ac:dyDescent="0.4">
      <c r="A2697" s="1" t="str">
        <f t="shared" si="261"/>
        <v>Y</v>
      </c>
      <c r="B2697" s="1">
        <v>2693</v>
      </c>
      <c r="C2697" s="2">
        <f t="shared" si="260"/>
        <v>2.5000000000000001E-2</v>
      </c>
      <c r="D2697" s="2">
        <f t="shared" si="265"/>
        <v>0.97499999999999998</v>
      </c>
      <c r="E2697" s="4">
        <f t="shared" si="262"/>
        <v>6.2858710730215775E-32</v>
      </c>
      <c r="F2697" s="4">
        <f t="shared" si="263"/>
        <v>2.451489718478415E-30</v>
      </c>
      <c r="G2697" s="2">
        <f t="shared" si="264"/>
        <v>0.99999999999999911</v>
      </c>
    </row>
    <row r="2698" spans="1:7" x14ac:dyDescent="0.4">
      <c r="A2698" s="1" t="str">
        <f t="shared" si="261"/>
        <v>Y</v>
      </c>
      <c r="B2698" s="1">
        <v>2694</v>
      </c>
      <c r="C2698" s="2">
        <f t="shared" si="260"/>
        <v>2.5000000000000001E-2</v>
      </c>
      <c r="D2698" s="2">
        <f t="shared" si="265"/>
        <v>0.97499999999999998</v>
      </c>
      <c r="E2698" s="4">
        <f t="shared" si="262"/>
        <v>6.128724296196038E-32</v>
      </c>
      <c r="F2698" s="4">
        <f t="shared" si="263"/>
        <v>2.3902024755164547E-30</v>
      </c>
      <c r="G2698" s="2">
        <f t="shared" si="264"/>
        <v>0.99999999999999911</v>
      </c>
    </row>
    <row r="2699" spans="1:7" x14ac:dyDescent="0.4">
      <c r="A2699" s="1" t="str">
        <f t="shared" si="261"/>
        <v>Y</v>
      </c>
      <c r="B2699" s="1">
        <v>2695</v>
      </c>
      <c r="C2699" s="2">
        <f t="shared" si="260"/>
        <v>2.5000000000000001E-2</v>
      </c>
      <c r="D2699" s="2">
        <f t="shared" si="265"/>
        <v>0.97499999999999998</v>
      </c>
      <c r="E2699" s="4">
        <f t="shared" si="262"/>
        <v>5.9755061887911371E-32</v>
      </c>
      <c r="F2699" s="4">
        <f t="shared" si="263"/>
        <v>2.3304474136285432E-30</v>
      </c>
      <c r="G2699" s="2">
        <f t="shared" si="264"/>
        <v>0.99999999999999911</v>
      </c>
    </row>
    <row r="2700" spans="1:7" x14ac:dyDescent="0.4">
      <c r="A2700" s="1" t="str">
        <f t="shared" si="261"/>
        <v>Y</v>
      </c>
      <c r="B2700" s="1">
        <v>2696</v>
      </c>
      <c r="C2700" s="2">
        <f t="shared" si="260"/>
        <v>2.5000000000000001E-2</v>
      </c>
      <c r="D2700" s="2">
        <f t="shared" si="265"/>
        <v>0.97499999999999998</v>
      </c>
      <c r="E2700" s="4">
        <f t="shared" si="262"/>
        <v>5.826118534071358E-32</v>
      </c>
      <c r="F2700" s="4">
        <f t="shared" si="263"/>
        <v>2.2721862282878294E-30</v>
      </c>
      <c r="G2700" s="2">
        <f t="shared" si="264"/>
        <v>0.99999999999999911</v>
      </c>
    </row>
    <row r="2701" spans="1:7" x14ac:dyDescent="0.4">
      <c r="A2701" s="1" t="str">
        <f t="shared" si="261"/>
        <v>Y</v>
      </c>
      <c r="B2701" s="1">
        <v>2697</v>
      </c>
      <c r="C2701" s="2">
        <f t="shared" si="260"/>
        <v>2.5000000000000001E-2</v>
      </c>
      <c r="D2701" s="2">
        <f t="shared" si="265"/>
        <v>0.97499999999999998</v>
      </c>
      <c r="E2701" s="4">
        <f t="shared" si="262"/>
        <v>5.6804655707195734E-32</v>
      </c>
      <c r="F2701" s="4">
        <f t="shared" si="263"/>
        <v>2.2153815725806337E-30</v>
      </c>
      <c r="G2701" s="2">
        <f t="shared" si="264"/>
        <v>0.99999999999999911</v>
      </c>
    </row>
    <row r="2702" spans="1:7" x14ac:dyDescent="0.4">
      <c r="A2702" s="1" t="str">
        <f t="shared" si="261"/>
        <v>Y</v>
      </c>
      <c r="B2702" s="1">
        <v>2698</v>
      </c>
      <c r="C2702" s="2">
        <f t="shared" si="260"/>
        <v>2.5000000000000001E-2</v>
      </c>
      <c r="D2702" s="2">
        <f t="shared" si="265"/>
        <v>0.97499999999999998</v>
      </c>
      <c r="E2702" s="4">
        <f t="shared" si="262"/>
        <v>5.5384539314515846E-32</v>
      </c>
      <c r="F2702" s="4">
        <f t="shared" si="263"/>
        <v>2.1599970332661177E-30</v>
      </c>
      <c r="G2702" s="2">
        <f t="shared" si="264"/>
        <v>0.99999999999999911</v>
      </c>
    </row>
    <row r="2703" spans="1:7" x14ac:dyDescent="0.4">
      <c r="A2703" s="1" t="str">
        <f t="shared" si="261"/>
        <v>Y</v>
      </c>
      <c r="B2703" s="1">
        <v>2699</v>
      </c>
      <c r="C2703" s="2">
        <f t="shared" si="260"/>
        <v>2.5000000000000001E-2</v>
      </c>
      <c r="D2703" s="2">
        <f t="shared" si="265"/>
        <v>0.97499999999999998</v>
      </c>
      <c r="E2703" s="4">
        <f t="shared" si="262"/>
        <v>5.3999925831652943E-32</v>
      </c>
      <c r="F2703" s="4">
        <f t="shared" si="263"/>
        <v>2.1059971074344649E-30</v>
      </c>
      <c r="G2703" s="2">
        <f t="shared" si="264"/>
        <v>0.99999999999999911</v>
      </c>
    </row>
    <row r="2704" spans="1:7" x14ac:dyDescent="0.4">
      <c r="A2704" s="1" t="str">
        <f t="shared" si="261"/>
        <v>Y</v>
      </c>
      <c r="B2704" s="1">
        <v>2700</v>
      </c>
      <c r="C2704" s="2">
        <f t="shared" si="260"/>
        <v>2.5000000000000001E-2</v>
      </c>
      <c r="D2704" s="2">
        <f t="shared" si="265"/>
        <v>0.97499999999999998</v>
      </c>
      <c r="E2704" s="4">
        <f t="shared" si="262"/>
        <v>5.2649927685861624E-32</v>
      </c>
      <c r="F2704" s="4">
        <f t="shared" si="263"/>
        <v>2.0533471797486033E-30</v>
      </c>
      <c r="G2704" s="2">
        <f t="shared" si="264"/>
        <v>0.99999999999999911</v>
      </c>
    </row>
    <row r="2705" spans="1:7" x14ac:dyDescent="0.4">
      <c r="A2705" s="1" t="str">
        <f t="shared" si="261"/>
        <v>Y</v>
      </c>
      <c r="B2705" s="1">
        <v>2701</v>
      </c>
      <c r="C2705" s="2">
        <f t="shared" si="260"/>
        <v>2.5000000000000001E-2</v>
      </c>
      <c r="D2705" s="2">
        <f t="shared" si="265"/>
        <v>0.97499999999999998</v>
      </c>
      <c r="E2705" s="4">
        <f t="shared" si="262"/>
        <v>5.133367949371509E-32</v>
      </c>
      <c r="F2705" s="4">
        <f t="shared" si="263"/>
        <v>2.0020135002548883E-30</v>
      </c>
      <c r="G2705" s="2">
        <f t="shared" si="264"/>
        <v>0.99999999999999911</v>
      </c>
    </row>
    <row r="2706" spans="1:7" x14ac:dyDescent="0.4">
      <c r="A2706" s="1" t="str">
        <f t="shared" si="261"/>
        <v>Y</v>
      </c>
      <c r="B2706" s="1">
        <v>2702</v>
      </c>
      <c r="C2706" s="2">
        <f t="shared" si="260"/>
        <v>2.5000000000000001E-2</v>
      </c>
      <c r="D2706" s="2">
        <f t="shared" si="265"/>
        <v>0.97499999999999998</v>
      </c>
      <c r="E2706" s="4">
        <f t="shared" si="262"/>
        <v>5.0050337506372206E-32</v>
      </c>
      <c r="F2706" s="4">
        <f t="shared" si="263"/>
        <v>1.951963162748516E-30</v>
      </c>
      <c r="G2706" s="2">
        <f t="shared" si="264"/>
        <v>0.99999999999999911</v>
      </c>
    </row>
    <row r="2707" spans="1:7" x14ac:dyDescent="0.4">
      <c r="A2707" s="1" t="str">
        <f t="shared" si="261"/>
        <v>Y</v>
      </c>
      <c r="B2707" s="1">
        <v>2703</v>
      </c>
      <c r="C2707" s="2">
        <f t="shared" si="260"/>
        <v>2.5000000000000001E-2</v>
      </c>
      <c r="D2707" s="2">
        <f t="shared" si="265"/>
        <v>0.97499999999999998</v>
      </c>
      <c r="E2707" s="4">
        <f t="shared" si="262"/>
        <v>4.87990790687129E-32</v>
      </c>
      <c r="F2707" s="4">
        <f t="shared" si="263"/>
        <v>1.9031640836798032E-30</v>
      </c>
      <c r="G2707" s="2">
        <f t="shared" si="264"/>
        <v>0.99999999999999911</v>
      </c>
    </row>
    <row r="2708" spans="1:7" x14ac:dyDescent="0.4">
      <c r="A2708" s="1" t="str">
        <f t="shared" si="261"/>
        <v>Y</v>
      </c>
      <c r="B2708" s="1">
        <v>2704</v>
      </c>
      <c r="C2708" s="2">
        <f t="shared" si="260"/>
        <v>2.5000000000000001E-2</v>
      </c>
      <c r="D2708" s="2">
        <f t="shared" si="265"/>
        <v>0.97499999999999998</v>
      </c>
      <c r="E2708" s="4">
        <f t="shared" si="262"/>
        <v>4.7579102091995082E-32</v>
      </c>
      <c r="F2708" s="4">
        <f t="shared" si="263"/>
        <v>1.855584981587808E-30</v>
      </c>
      <c r="G2708" s="2">
        <f t="shared" si="264"/>
        <v>0.99999999999999911</v>
      </c>
    </row>
    <row r="2709" spans="1:7" x14ac:dyDescent="0.4">
      <c r="A2709" s="1" t="str">
        <f t="shared" si="261"/>
        <v>Y</v>
      </c>
      <c r="B2709" s="1">
        <v>2705</v>
      </c>
      <c r="C2709" s="2">
        <f t="shared" si="260"/>
        <v>2.5000000000000001E-2</v>
      </c>
      <c r="D2709" s="2">
        <f t="shared" si="265"/>
        <v>0.97499999999999998</v>
      </c>
      <c r="E2709" s="4">
        <f t="shared" si="262"/>
        <v>4.63896245396952E-32</v>
      </c>
      <c r="F2709" s="4">
        <f t="shared" si="263"/>
        <v>1.8091953570481126E-30</v>
      </c>
      <c r="G2709" s="2">
        <f t="shared" si="264"/>
        <v>0.99999999999999911</v>
      </c>
    </row>
    <row r="2710" spans="1:7" x14ac:dyDescent="0.4">
      <c r="A2710" s="1" t="str">
        <f t="shared" si="261"/>
        <v>Y</v>
      </c>
      <c r="B2710" s="1">
        <v>2706</v>
      </c>
      <c r="C2710" s="2">
        <f t="shared" si="260"/>
        <v>2.5000000000000001E-2</v>
      </c>
      <c r="D2710" s="2">
        <f t="shared" si="265"/>
        <v>0.97499999999999998</v>
      </c>
      <c r="E2710" s="4">
        <f t="shared" si="262"/>
        <v>4.5229883926202816E-32</v>
      </c>
      <c r="F2710" s="4">
        <f t="shared" si="263"/>
        <v>1.7639654731219097E-30</v>
      </c>
      <c r="G2710" s="2">
        <f t="shared" si="264"/>
        <v>0.99999999999999911</v>
      </c>
    </row>
    <row r="2711" spans="1:7" x14ac:dyDescent="0.4">
      <c r="A2711" s="1" t="str">
        <f t="shared" si="261"/>
        <v>Y</v>
      </c>
      <c r="B2711" s="1">
        <v>2707</v>
      </c>
      <c r="C2711" s="2">
        <f t="shared" si="260"/>
        <v>2.5000000000000001E-2</v>
      </c>
      <c r="D2711" s="2">
        <f t="shared" si="265"/>
        <v>0.97499999999999998</v>
      </c>
      <c r="E2711" s="4">
        <f t="shared" si="262"/>
        <v>4.4099136828047742E-32</v>
      </c>
      <c r="F2711" s="4">
        <f t="shared" si="263"/>
        <v>1.719866336293862E-30</v>
      </c>
      <c r="G2711" s="2">
        <f t="shared" si="264"/>
        <v>0.99999999999999911</v>
      </c>
    </row>
    <row r="2712" spans="1:7" x14ac:dyDescent="0.4">
      <c r="A2712" s="1" t="str">
        <f t="shared" si="261"/>
        <v>Y</v>
      </c>
      <c r="B2712" s="1">
        <v>2708</v>
      </c>
      <c r="C2712" s="2">
        <f t="shared" si="260"/>
        <v>2.5000000000000001E-2</v>
      </c>
      <c r="D2712" s="2">
        <f t="shared" si="265"/>
        <v>0.97499999999999998</v>
      </c>
      <c r="E2712" s="4">
        <f t="shared" si="262"/>
        <v>4.2996658407346553E-32</v>
      </c>
      <c r="F2712" s="4">
        <f t="shared" si="263"/>
        <v>1.6768696778865156E-30</v>
      </c>
      <c r="G2712" s="2">
        <f t="shared" si="264"/>
        <v>0.99999999999999911</v>
      </c>
    </row>
    <row r="2713" spans="1:7" x14ac:dyDescent="0.4">
      <c r="A2713" s="1" t="str">
        <f t="shared" si="261"/>
        <v>Y</v>
      </c>
      <c r="B2713" s="1">
        <v>2709</v>
      </c>
      <c r="C2713" s="2">
        <f t="shared" si="260"/>
        <v>2.5000000000000001E-2</v>
      </c>
      <c r="D2713" s="2">
        <f t="shared" si="265"/>
        <v>0.97499999999999998</v>
      </c>
      <c r="E2713" s="4">
        <f t="shared" si="262"/>
        <v>4.1921741947162891E-32</v>
      </c>
      <c r="F2713" s="4">
        <f t="shared" si="263"/>
        <v>1.6349479359393526E-30</v>
      </c>
      <c r="G2713" s="2">
        <f t="shared" si="264"/>
        <v>0.99999999999999911</v>
      </c>
    </row>
    <row r="2714" spans="1:7" x14ac:dyDescent="0.4">
      <c r="A2714" s="1" t="str">
        <f t="shared" si="261"/>
        <v>Y</v>
      </c>
      <c r="B2714" s="1">
        <v>2710</v>
      </c>
      <c r="C2714" s="2">
        <f t="shared" si="260"/>
        <v>2.5000000000000001E-2</v>
      </c>
      <c r="D2714" s="2">
        <f t="shared" si="265"/>
        <v>0.97499999999999998</v>
      </c>
      <c r="E2714" s="4">
        <f t="shared" si="262"/>
        <v>4.0873698398483815E-32</v>
      </c>
      <c r="F2714" s="4">
        <f t="shared" si="263"/>
        <v>1.5940742375408687E-30</v>
      </c>
      <c r="G2714" s="2">
        <f t="shared" si="264"/>
        <v>0.99999999999999911</v>
      </c>
    </row>
    <row r="2715" spans="1:7" x14ac:dyDescent="0.4">
      <c r="A2715" s="1" t="str">
        <f t="shared" si="261"/>
        <v>Y</v>
      </c>
      <c r="B2715" s="1">
        <v>2711</v>
      </c>
      <c r="C2715" s="2">
        <f t="shared" si="260"/>
        <v>2.5000000000000001E-2</v>
      </c>
      <c r="D2715" s="2">
        <f t="shared" si="265"/>
        <v>0.97499999999999998</v>
      </c>
      <c r="E2715" s="4">
        <f t="shared" si="262"/>
        <v>3.985185593852172E-32</v>
      </c>
      <c r="F2715" s="4">
        <f t="shared" si="263"/>
        <v>1.5542223816023469E-30</v>
      </c>
      <c r="G2715" s="2">
        <f t="shared" si="264"/>
        <v>0.99999999999999911</v>
      </c>
    </row>
    <row r="2716" spans="1:7" x14ac:dyDescent="0.4">
      <c r="A2716" s="1" t="str">
        <f t="shared" si="261"/>
        <v>Y</v>
      </c>
      <c r="B2716" s="1">
        <v>2712</v>
      </c>
      <c r="C2716" s="2">
        <f t="shared" si="260"/>
        <v>2.5000000000000001E-2</v>
      </c>
      <c r="D2716" s="2">
        <f t="shared" si="265"/>
        <v>0.97499999999999998</v>
      </c>
      <c r="E2716" s="4">
        <f t="shared" si="262"/>
        <v>3.8855559540058673E-32</v>
      </c>
      <c r="F2716" s="4">
        <f t="shared" si="263"/>
        <v>1.5153668220622882E-30</v>
      </c>
      <c r="G2716" s="2">
        <f t="shared" si="264"/>
        <v>0.99999999999999911</v>
      </c>
    </row>
    <row r="2717" spans="1:7" x14ac:dyDescent="0.4">
      <c r="A2717" s="1" t="str">
        <f t="shared" si="261"/>
        <v>Y</v>
      </c>
      <c r="B2717" s="1">
        <v>2713</v>
      </c>
      <c r="C2717" s="2">
        <f t="shared" si="260"/>
        <v>2.5000000000000001E-2</v>
      </c>
      <c r="D2717" s="2">
        <f t="shared" si="265"/>
        <v>0.97499999999999998</v>
      </c>
      <c r="E2717" s="4">
        <f t="shared" si="262"/>
        <v>3.7884170551557206E-32</v>
      </c>
      <c r="F2717" s="4">
        <f t="shared" si="263"/>
        <v>1.4774826515107309E-30</v>
      </c>
      <c r="G2717" s="2">
        <f t="shared" si="264"/>
        <v>0.99999999999999911</v>
      </c>
    </row>
    <row r="2718" spans="1:7" x14ac:dyDescent="0.4">
      <c r="A2718" s="1" t="str">
        <f t="shared" si="261"/>
        <v>Y</v>
      </c>
      <c r="B2718" s="1">
        <v>2714</v>
      </c>
      <c r="C2718" s="2">
        <f t="shared" si="260"/>
        <v>2.5000000000000001E-2</v>
      </c>
      <c r="D2718" s="2">
        <f t="shared" si="265"/>
        <v>0.97499999999999998</v>
      </c>
      <c r="E2718" s="4">
        <f t="shared" si="262"/>
        <v>3.6937066287768276E-32</v>
      </c>
      <c r="F2718" s="4">
        <f t="shared" si="263"/>
        <v>1.4405455852229626E-30</v>
      </c>
      <c r="G2718" s="2">
        <f t="shared" si="264"/>
        <v>0.99999999999999911</v>
      </c>
    </row>
    <row r="2719" spans="1:7" x14ac:dyDescent="0.4">
      <c r="A2719" s="1" t="str">
        <f t="shared" si="261"/>
        <v>Y</v>
      </c>
      <c r="B2719" s="1">
        <v>2715</v>
      </c>
      <c r="C2719" s="2">
        <f t="shared" si="260"/>
        <v>2.5000000000000001E-2</v>
      </c>
      <c r="D2719" s="2">
        <f t="shared" si="265"/>
        <v>0.97499999999999998</v>
      </c>
      <c r="E2719" s="4">
        <f t="shared" si="262"/>
        <v>3.6013639630574064E-32</v>
      </c>
      <c r="F2719" s="4">
        <f t="shared" si="263"/>
        <v>1.4045319455923885E-30</v>
      </c>
      <c r="G2719" s="2">
        <f t="shared" si="264"/>
        <v>0.99999999999999911</v>
      </c>
    </row>
    <row r="2720" spans="1:7" x14ac:dyDescent="0.4">
      <c r="A2720" s="1" t="str">
        <f t="shared" si="261"/>
        <v>Y</v>
      </c>
      <c r="B2720" s="1">
        <v>2716</v>
      </c>
      <c r="C2720" s="2">
        <f t="shared" si="260"/>
        <v>2.5000000000000001E-2</v>
      </c>
      <c r="D2720" s="2">
        <f t="shared" si="265"/>
        <v>0.97499999999999998</v>
      </c>
      <c r="E2720" s="4">
        <f t="shared" si="262"/>
        <v>3.5113298639809714E-32</v>
      </c>
      <c r="F2720" s="4">
        <f t="shared" si="263"/>
        <v>1.3694186469525788E-30</v>
      </c>
      <c r="G2720" s="2">
        <f t="shared" si="264"/>
        <v>0.99999999999999911</v>
      </c>
    </row>
    <row r="2721" spans="1:7" x14ac:dyDescent="0.4">
      <c r="A2721" s="1" t="str">
        <f t="shared" si="261"/>
        <v>Y</v>
      </c>
      <c r="B2721" s="1">
        <v>2717</v>
      </c>
      <c r="C2721" s="2">
        <f t="shared" si="260"/>
        <v>2.5000000000000001E-2</v>
      </c>
      <c r="D2721" s="2">
        <f t="shared" si="265"/>
        <v>0.97499999999999998</v>
      </c>
      <c r="E2721" s="4">
        <f t="shared" si="262"/>
        <v>3.4235466173814471E-32</v>
      </c>
      <c r="F2721" s="4">
        <f t="shared" si="263"/>
        <v>1.3351831807787642E-30</v>
      </c>
      <c r="G2721" s="2">
        <f t="shared" si="264"/>
        <v>0.99999999999999911</v>
      </c>
    </row>
    <row r="2722" spans="1:7" x14ac:dyDescent="0.4">
      <c r="A2722" s="1" t="str">
        <f t="shared" si="261"/>
        <v>Y</v>
      </c>
      <c r="B2722" s="1">
        <v>2718</v>
      </c>
      <c r="C2722" s="2">
        <f t="shared" si="260"/>
        <v>2.5000000000000001E-2</v>
      </c>
      <c r="D2722" s="2">
        <f t="shared" si="265"/>
        <v>0.97499999999999998</v>
      </c>
      <c r="E2722" s="4">
        <f t="shared" si="262"/>
        <v>3.3379579519469109E-32</v>
      </c>
      <c r="F2722" s="4">
        <f t="shared" si="263"/>
        <v>1.301803601259295E-30</v>
      </c>
      <c r="G2722" s="2">
        <f t="shared" si="264"/>
        <v>0.99999999999999911</v>
      </c>
    </row>
    <row r="2723" spans="1:7" x14ac:dyDescent="0.4">
      <c r="A2723" s="1" t="str">
        <f t="shared" si="261"/>
        <v>Y</v>
      </c>
      <c r="B2723" s="1">
        <v>2719</v>
      </c>
      <c r="C2723" s="2">
        <f t="shared" si="260"/>
        <v>2.5000000000000001E-2</v>
      </c>
      <c r="D2723" s="2">
        <f t="shared" si="265"/>
        <v>0.97499999999999998</v>
      </c>
      <c r="E2723" s="4">
        <f t="shared" si="262"/>
        <v>3.2545090031482379E-32</v>
      </c>
      <c r="F2723" s="4">
        <f t="shared" si="263"/>
        <v>1.2692585112278126E-30</v>
      </c>
      <c r="G2723" s="2">
        <f t="shared" si="264"/>
        <v>0.99999999999999911</v>
      </c>
    </row>
    <row r="2724" spans="1:7" x14ac:dyDescent="0.4">
      <c r="A2724" s="1" t="str">
        <f t="shared" si="261"/>
        <v>Y</v>
      </c>
      <c r="B2724" s="1">
        <v>2720</v>
      </c>
      <c r="C2724" s="2">
        <f t="shared" si="260"/>
        <v>2.5000000000000001E-2</v>
      </c>
      <c r="D2724" s="2">
        <f t="shared" si="265"/>
        <v>0.97499999999999998</v>
      </c>
      <c r="E2724" s="4">
        <f t="shared" si="262"/>
        <v>3.173146278069532E-32</v>
      </c>
      <c r="F2724" s="4">
        <f t="shared" si="263"/>
        <v>1.2375270484471173E-30</v>
      </c>
      <c r="G2724" s="2">
        <f t="shared" si="264"/>
        <v>0.99999999999999911</v>
      </c>
    </row>
    <row r="2725" spans="1:7" x14ac:dyDescent="0.4">
      <c r="A2725" s="1" t="str">
        <f t="shared" si="261"/>
        <v>Y</v>
      </c>
      <c r="B2725" s="1">
        <v>2721</v>
      </c>
      <c r="C2725" s="2">
        <f t="shared" si="260"/>
        <v>2.5000000000000001E-2</v>
      </c>
      <c r="D2725" s="2">
        <f t="shared" si="265"/>
        <v>0.97499999999999998</v>
      </c>
      <c r="E2725" s="4">
        <f t="shared" si="262"/>
        <v>3.0938176211177936E-32</v>
      </c>
      <c r="F2725" s="4">
        <f t="shared" si="263"/>
        <v>1.2065888722359392E-30</v>
      </c>
      <c r="G2725" s="2">
        <f t="shared" si="264"/>
        <v>0.99999999999999911</v>
      </c>
    </row>
    <row r="2726" spans="1:7" x14ac:dyDescent="0.4">
      <c r="A2726" s="1" t="str">
        <f t="shared" si="261"/>
        <v>Y</v>
      </c>
      <c r="B2726" s="1">
        <v>2722</v>
      </c>
      <c r="C2726" s="2">
        <f t="shared" si="260"/>
        <v>2.5000000000000001E-2</v>
      </c>
      <c r="D2726" s="2">
        <f t="shared" si="265"/>
        <v>0.97499999999999998</v>
      </c>
      <c r="E2726" s="4">
        <f t="shared" si="262"/>
        <v>3.0164721805898483E-32</v>
      </c>
      <c r="F2726" s="4">
        <f t="shared" si="263"/>
        <v>1.1764241504300408E-30</v>
      </c>
      <c r="G2726" s="2">
        <f t="shared" si="264"/>
        <v>0.99999999999999911</v>
      </c>
    </row>
    <row r="2727" spans="1:7" x14ac:dyDescent="0.4">
      <c r="A2727" s="1" t="str">
        <f t="shared" si="261"/>
        <v>Y</v>
      </c>
      <c r="B2727" s="1">
        <v>2723</v>
      </c>
      <c r="C2727" s="2">
        <f t="shared" si="260"/>
        <v>2.5000000000000001E-2</v>
      </c>
      <c r="D2727" s="2">
        <f t="shared" si="265"/>
        <v>0.97499999999999998</v>
      </c>
      <c r="E2727" s="4">
        <f t="shared" si="262"/>
        <v>2.9410603760751018E-32</v>
      </c>
      <c r="F2727" s="4">
        <f t="shared" si="263"/>
        <v>1.1470135466692897E-30</v>
      </c>
      <c r="G2727" s="2">
        <f t="shared" si="264"/>
        <v>0.99999999999999911</v>
      </c>
    </row>
    <row r="2728" spans="1:7" x14ac:dyDescent="0.4">
      <c r="A2728" s="1" t="str">
        <f t="shared" si="261"/>
        <v>Y</v>
      </c>
      <c r="B2728" s="1">
        <v>2724</v>
      </c>
      <c r="C2728" s="2">
        <f t="shared" si="260"/>
        <v>2.5000000000000001E-2</v>
      </c>
      <c r="D2728" s="2">
        <f t="shared" si="265"/>
        <v>0.97499999999999998</v>
      </c>
      <c r="E2728" s="4">
        <f t="shared" si="262"/>
        <v>2.867533866673224E-32</v>
      </c>
      <c r="F2728" s="4">
        <f t="shared" si="263"/>
        <v>1.1183382080025575E-30</v>
      </c>
      <c r="G2728" s="2">
        <f t="shared" si="264"/>
        <v>0.99999999999999911</v>
      </c>
    </row>
    <row r="2729" spans="1:7" x14ac:dyDescent="0.4">
      <c r="A2729" s="1" t="str">
        <f t="shared" si="261"/>
        <v>Y</v>
      </c>
      <c r="B2729" s="1">
        <v>2725</v>
      </c>
      <c r="C2729" s="2">
        <f t="shared" si="260"/>
        <v>2.5000000000000001E-2</v>
      </c>
      <c r="D2729" s="2">
        <f t="shared" si="265"/>
        <v>0.97499999999999998</v>
      </c>
      <c r="E2729" s="4">
        <f t="shared" si="262"/>
        <v>2.7958455200063939E-32</v>
      </c>
      <c r="F2729" s="4">
        <f t="shared" si="263"/>
        <v>1.0903797528024935E-30</v>
      </c>
      <c r="G2729" s="2">
        <f t="shared" si="264"/>
        <v>0.99999999999999911</v>
      </c>
    </row>
    <row r="2730" spans="1:7" x14ac:dyDescent="0.4">
      <c r="A2730" s="1" t="str">
        <f t="shared" si="261"/>
        <v>Y</v>
      </c>
      <c r="B2730" s="1">
        <v>2726</v>
      </c>
      <c r="C2730" s="2">
        <f t="shared" si="260"/>
        <v>2.5000000000000001E-2</v>
      </c>
      <c r="D2730" s="2">
        <f t="shared" si="265"/>
        <v>0.97499999999999998</v>
      </c>
      <c r="E2730" s="4">
        <f t="shared" si="262"/>
        <v>2.7259493820062338E-32</v>
      </c>
      <c r="F2730" s="4">
        <f t="shared" si="263"/>
        <v>1.0631202589824311E-30</v>
      </c>
      <c r="G2730" s="2">
        <f t="shared" si="264"/>
        <v>0.99999999999999911</v>
      </c>
    </row>
    <row r="2731" spans="1:7" x14ac:dyDescent="0.4">
      <c r="A2731" s="1" t="str">
        <f t="shared" si="261"/>
        <v>Y</v>
      </c>
      <c r="B2731" s="1">
        <v>2727</v>
      </c>
      <c r="C2731" s="2">
        <f t="shared" si="260"/>
        <v>2.5000000000000001E-2</v>
      </c>
      <c r="D2731" s="2">
        <f t="shared" si="265"/>
        <v>0.97499999999999998</v>
      </c>
      <c r="E2731" s="4">
        <f t="shared" si="262"/>
        <v>2.6578006474560775E-32</v>
      </c>
      <c r="F2731" s="4">
        <f t="shared" si="263"/>
        <v>1.0365422525078702E-30</v>
      </c>
      <c r="G2731" s="2">
        <f t="shared" si="264"/>
        <v>0.99999999999999911</v>
      </c>
    </row>
    <row r="2732" spans="1:7" x14ac:dyDescent="0.4">
      <c r="A2732" s="1" t="str">
        <f t="shared" si="261"/>
        <v>Y</v>
      </c>
      <c r="B2732" s="1">
        <v>2728</v>
      </c>
      <c r="C2732" s="2">
        <f t="shared" si="260"/>
        <v>2.5000000000000001E-2</v>
      </c>
      <c r="D2732" s="2">
        <f t="shared" si="265"/>
        <v>0.97499999999999998</v>
      </c>
      <c r="E2732" s="4">
        <f t="shared" si="262"/>
        <v>2.5913556312696756E-32</v>
      </c>
      <c r="F2732" s="4">
        <f t="shared" si="263"/>
        <v>1.0106286961951734E-30</v>
      </c>
      <c r="G2732" s="2">
        <f t="shared" si="264"/>
        <v>0.99999999999999911</v>
      </c>
    </row>
    <row r="2733" spans="1:7" x14ac:dyDescent="0.4">
      <c r="A2733" s="1" t="str">
        <f t="shared" si="261"/>
        <v>Y</v>
      </c>
      <c r="B2733" s="1">
        <v>2729</v>
      </c>
      <c r="C2733" s="2">
        <f t="shared" ref="C2733:C2796" si="266">$B$1</f>
        <v>2.5000000000000001E-2</v>
      </c>
      <c r="D2733" s="2">
        <f t="shared" si="265"/>
        <v>0.97499999999999998</v>
      </c>
      <c r="E2733" s="4">
        <f t="shared" si="262"/>
        <v>2.5265717404879335E-32</v>
      </c>
      <c r="F2733" s="4">
        <f t="shared" si="263"/>
        <v>9.8536297879029397E-31</v>
      </c>
      <c r="G2733" s="2">
        <f t="shared" si="264"/>
        <v>0.99999999999999911</v>
      </c>
    </row>
    <row r="2734" spans="1:7" x14ac:dyDescent="0.4">
      <c r="A2734" s="1" t="str">
        <f t="shared" si="261"/>
        <v>Y</v>
      </c>
      <c r="B2734" s="1">
        <v>2730</v>
      </c>
      <c r="C2734" s="2">
        <f t="shared" si="266"/>
        <v>2.5000000000000001E-2</v>
      </c>
      <c r="D2734" s="2">
        <f t="shared" si="265"/>
        <v>0.97499999999999998</v>
      </c>
      <c r="E2734" s="4">
        <f t="shared" si="262"/>
        <v>2.4634074469757349E-32</v>
      </c>
      <c r="F2734" s="4">
        <f t="shared" si="263"/>
        <v>9.607289043205366E-31</v>
      </c>
      <c r="G2734" s="2">
        <f t="shared" si="264"/>
        <v>0.99999999999999911</v>
      </c>
    </row>
    <row r="2735" spans="1:7" x14ac:dyDescent="0.4">
      <c r="A2735" s="1" t="str">
        <f t="shared" si="261"/>
        <v>Y</v>
      </c>
      <c r="B2735" s="1">
        <v>2731</v>
      </c>
      <c r="C2735" s="2">
        <f t="shared" si="266"/>
        <v>2.5000000000000001E-2</v>
      </c>
      <c r="D2735" s="2">
        <f t="shared" si="265"/>
        <v>0.97499999999999998</v>
      </c>
      <c r="E2735" s="4">
        <f t="shared" si="262"/>
        <v>2.4018222608013415E-32</v>
      </c>
      <c r="F2735" s="4">
        <f t="shared" si="263"/>
        <v>9.367106817125232E-31</v>
      </c>
      <c r="G2735" s="2">
        <f t="shared" si="264"/>
        <v>0.99999999999999911</v>
      </c>
    </row>
    <row r="2736" spans="1:7" x14ac:dyDescent="0.4">
      <c r="A2736" s="1" t="str">
        <f t="shared" si="261"/>
        <v>Y</v>
      </c>
      <c r="B2736" s="1">
        <v>2732</v>
      </c>
      <c r="C2736" s="2">
        <f t="shared" si="266"/>
        <v>2.5000000000000001E-2</v>
      </c>
      <c r="D2736" s="2">
        <f t="shared" si="265"/>
        <v>0.97499999999999998</v>
      </c>
      <c r="E2736" s="4">
        <f t="shared" si="262"/>
        <v>2.3417767042813082E-32</v>
      </c>
      <c r="F2736" s="4">
        <f t="shared" si="263"/>
        <v>9.1329291466971004E-31</v>
      </c>
      <c r="G2736" s="2">
        <f t="shared" si="264"/>
        <v>0.99999999999999911</v>
      </c>
    </row>
    <row r="2737" spans="1:7" x14ac:dyDescent="0.4">
      <c r="A2737" s="1" t="str">
        <f t="shared" si="261"/>
        <v>Y</v>
      </c>
      <c r="B2737" s="1">
        <v>2733</v>
      </c>
      <c r="C2737" s="2">
        <f t="shared" si="266"/>
        <v>2.5000000000000001E-2</v>
      </c>
      <c r="D2737" s="2">
        <f t="shared" si="265"/>
        <v>0.97499999999999998</v>
      </c>
      <c r="E2737" s="4">
        <f t="shared" si="262"/>
        <v>2.2832322866742753E-32</v>
      </c>
      <c r="F2737" s="4">
        <f t="shared" si="263"/>
        <v>8.9046059180296719E-31</v>
      </c>
      <c r="G2737" s="2">
        <f t="shared" si="264"/>
        <v>0.99999999999999911</v>
      </c>
    </row>
    <row r="2738" spans="1:7" x14ac:dyDescent="0.4">
      <c r="A2738" s="1" t="str">
        <f t="shared" si="261"/>
        <v>Y</v>
      </c>
      <c r="B2738" s="1">
        <v>2734</v>
      </c>
      <c r="C2738" s="2">
        <f t="shared" si="266"/>
        <v>2.5000000000000001E-2</v>
      </c>
      <c r="D2738" s="2">
        <f t="shared" si="265"/>
        <v>0.97499999999999998</v>
      </c>
      <c r="E2738" s="4">
        <f t="shared" si="262"/>
        <v>2.2261514795074181E-32</v>
      </c>
      <c r="F2738" s="4">
        <f t="shared" si="263"/>
        <v>8.6819907700789299E-31</v>
      </c>
      <c r="G2738" s="2">
        <f t="shared" si="264"/>
        <v>0.99999999999999911</v>
      </c>
    </row>
    <row r="2739" spans="1:7" x14ac:dyDescent="0.4">
      <c r="A2739" s="1" t="str">
        <f t="shared" si="261"/>
        <v>Y</v>
      </c>
      <c r="B2739" s="1">
        <v>2735</v>
      </c>
      <c r="C2739" s="2">
        <f t="shared" si="266"/>
        <v>2.5000000000000001E-2</v>
      </c>
      <c r="D2739" s="2">
        <f t="shared" si="265"/>
        <v>0.97499999999999998</v>
      </c>
      <c r="E2739" s="4">
        <f t="shared" si="262"/>
        <v>2.1704976925197327E-32</v>
      </c>
      <c r="F2739" s="4">
        <f t="shared" si="263"/>
        <v>8.4649410008269565E-31</v>
      </c>
      <c r="G2739" s="2">
        <f t="shared" si="264"/>
        <v>0.99999999999999911</v>
      </c>
    </row>
    <row r="2740" spans="1:7" x14ac:dyDescent="0.4">
      <c r="A2740" s="1" t="str">
        <f t="shared" si="261"/>
        <v>Y</v>
      </c>
      <c r="B2740" s="1">
        <v>2736</v>
      </c>
      <c r="C2740" s="2">
        <f t="shared" si="266"/>
        <v>2.5000000000000001E-2</v>
      </c>
      <c r="D2740" s="2">
        <f t="shared" si="265"/>
        <v>0.97499999999999998</v>
      </c>
      <c r="E2740" s="4">
        <f t="shared" si="262"/>
        <v>2.1162352502067392E-32</v>
      </c>
      <c r="F2740" s="4">
        <f t="shared" si="263"/>
        <v>8.2533174758062818E-31</v>
      </c>
      <c r="G2740" s="2">
        <f t="shared" si="264"/>
        <v>0.99999999999999911</v>
      </c>
    </row>
    <row r="2741" spans="1:7" x14ac:dyDescent="0.4">
      <c r="A2741" s="1" t="str">
        <f t="shared" si="261"/>
        <v>Y</v>
      </c>
      <c r="B2741" s="1">
        <v>2737</v>
      </c>
      <c r="C2741" s="2">
        <f t="shared" si="266"/>
        <v>2.5000000000000001E-2</v>
      </c>
      <c r="D2741" s="2">
        <f t="shared" si="265"/>
        <v>0.97499999999999998</v>
      </c>
      <c r="E2741" s="4">
        <f t="shared" si="262"/>
        <v>2.0633293689515707E-32</v>
      </c>
      <c r="F2741" s="4">
        <f t="shared" si="263"/>
        <v>8.0469845389111246E-31</v>
      </c>
      <c r="G2741" s="2">
        <f t="shared" si="264"/>
        <v>0.99999999999999911</v>
      </c>
    </row>
    <row r="2742" spans="1:7" x14ac:dyDescent="0.4">
      <c r="A2742" s="1" t="str">
        <f t="shared" si="261"/>
        <v>Y</v>
      </c>
      <c r="B2742" s="1">
        <v>2738</v>
      </c>
      <c r="C2742" s="2">
        <f t="shared" si="266"/>
        <v>2.5000000000000001E-2</v>
      </c>
      <c r="D2742" s="2">
        <f t="shared" si="265"/>
        <v>0.97499999999999998</v>
      </c>
      <c r="E2742" s="4">
        <f t="shared" si="262"/>
        <v>2.0117461347277813E-32</v>
      </c>
      <c r="F2742" s="4">
        <f t="shared" si="263"/>
        <v>7.8458099254383462E-31</v>
      </c>
      <c r="G2742" s="2">
        <f t="shared" si="264"/>
        <v>0.99999999999999911</v>
      </c>
    </row>
    <row r="2743" spans="1:7" x14ac:dyDescent="0.4">
      <c r="A2743" s="1" t="str">
        <f t="shared" si="261"/>
        <v>Y</v>
      </c>
      <c r="B2743" s="1">
        <v>2739</v>
      </c>
      <c r="C2743" s="2">
        <f t="shared" si="266"/>
        <v>2.5000000000000001E-2</v>
      </c>
      <c r="D2743" s="2">
        <f t="shared" si="265"/>
        <v>0.97499999999999998</v>
      </c>
      <c r="E2743" s="4">
        <f t="shared" si="262"/>
        <v>1.9614524813595868E-32</v>
      </c>
      <c r="F2743" s="4">
        <f t="shared" si="263"/>
        <v>7.6496646773023875E-31</v>
      </c>
      <c r="G2743" s="2">
        <f t="shared" si="264"/>
        <v>0.99999999999999911</v>
      </c>
    </row>
    <row r="2744" spans="1:7" x14ac:dyDescent="0.4">
      <c r="A2744" s="1" t="str">
        <f t="shared" si="261"/>
        <v>Y</v>
      </c>
      <c r="B2744" s="1">
        <v>2740</v>
      </c>
      <c r="C2744" s="2">
        <f t="shared" si="266"/>
        <v>2.5000000000000001E-2</v>
      </c>
      <c r="D2744" s="2">
        <f t="shared" si="265"/>
        <v>0.97499999999999998</v>
      </c>
      <c r="E2744" s="4">
        <f t="shared" si="262"/>
        <v>1.9124161693255969E-32</v>
      </c>
      <c r="F2744" s="4">
        <f t="shared" si="263"/>
        <v>7.4584230603698281E-31</v>
      </c>
      <c r="G2744" s="2">
        <f t="shared" si="264"/>
        <v>0.99999999999999911</v>
      </c>
    </row>
    <row r="2745" spans="1:7" x14ac:dyDescent="0.4">
      <c r="A2745" s="1" t="str">
        <f t="shared" si="261"/>
        <v>Y</v>
      </c>
      <c r="B2745" s="1">
        <v>2741</v>
      </c>
      <c r="C2745" s="2">
        <f t="shared" si="266"/>
        <v>2.5000000000000001E-2</v>
      </c>
      <c r="D2745" s="2">
        <f t="shared" si="265"/>
        <v>0.97499999999999998</v>
      </c>
      <c r="E2745" s="4">
        <f t="shared" si="262"/>
        <v>1.8646057650924572E-32</v>
      </c>
      <c r="F2745" s="4">
        <f t="shared" si="263"/>
        <v>7.2719624838605826E-31</v>
      </c>
      <c r="G2745" s="2">
        <f t="shared" si="264"/>
        <v>0.99999999999999911</v>
      </c>
    </row>
    <row r="2746" spans="1:7" x14ac:dyDescent="0.4">
      <c r="A2746" s="1" t="str">
        <f t="shared" si="261"/>
        <v>Y</v>
      </c>
      <c r="B2746" s="1">
        <v>2742</v>
      </c>
      <c r="C2746" s="2">
        <f t="shared" si="266"/>
        <v>2.5000000000000001E-2</v>
      </c>
      <c r="D2746" s="2">
        <f t="shared" si="265"/>
        <v>0.97499999999999998</v>
      </c>
      <c r="E2746" s="4">
        <f t="shared" si="262"/>
        <v>1.8179906209651459E-32</v>
      </c>
      <c r="F2746" s="4">
        <f t="shared" si="263"/>
        <v>7.0901634217640674E-31</v>
      </c>
      <c r="G2746" s="2">
        <f t="shared" si="264"/>
        <v>0.99999999999999911</v>
      </c>
    </row>
    <row r="2747" spans="1:7" x14ac:dyDescent="0.4">
      <c r="A2747" s="1" t="str">
        <f t="shared" si="261"/>
        <v>Y</v>
      </c>
      <c r="B2747" s="1">
        <v>2743</v>
      </c>
      <c r="C2747" s="2">
        <f t="shared" si="266"/>
        <v>2.5000000000000001E-2</v>
      </c>
      <c r="D2747" s="2">
        <f t="shared" si="265"/>
        <v>0.97499999999999998</v>
      </c>
      <c r="E2747" s="4">
        <f t="shared" si="262"/>
        <v>1.772540855441017E-32</v>
      </c>
      <c r="F2747" s="4">
        <f t="shared" si="263"/>
        <v>6.9129093362199659E-31</v>
      </c>
      <c r="G2747" s="2">
        <f t="shared" si="264"/>
        <v>0.99999999999999911</v>
      </c>
    </row>
    <row r="2748" spans="1:7" x14ac:dyDescent="0.4">
      <c r="A2748" s="1" t="str">
        <f t="shared" si="261"/>
        <v>Y</v>
      </c>
      <c r="B2748" s="1">
        <v>2744</v>
      </c>
      <c r="C2748" s="2">
        <f t="shared" si="266"/>
        <v>2.5000000000000001E-2</v>
      </c>
      <c r="D2748" s="2">
        <f t="shared" si="265"/>
        <v>0.97499999999999998</v>
      </c>
      <c r="E2748" s="4">
        <f t="shared" si="262"/>
        <v>1.7282273340549916E-32</v>
      </c>
      <c r="F2748" s="4">
        <f t="shared" si="263"/>
        <v>6.7400866028144665E-31</v>
      </c>
      <c r="G2748" s="2">
        <f t="shared" si="264"/>
        <v>0.99999999999999911</v>
      </c>
    </row>
    <row r="2749" spans="1:7" x14ac:dyDescent="0.4">
      <c r="A2749" s="1" t="str">
        <f t="shared" si="261"/>
        <v>Y</v>
      </c>
      <c r="B2749" s="1">
        <v>2745</v>
      </c>
      <c r="C2749" s="2">
        <f t="shared" si="266"/>
        <v>2.5000000000000001E-2</v>
      </c>
      <c r="D2749" s="2">
        <f t="shared" si="265"/>
        <v>0.97499999999999998</v>
      </c>
      <c r="E2749" s="4">
        <f t="shared" si="262"/>
        <v>1.6850216507036168E-32</v>
      </c>
      <c r="F2749" s="4">
        <f t="shared" si="263"/>
        <v>6.5715844377441048E-31</v>
      </c>
      <c r="G2749" s="2">
        <f t="shared" si="264"/>
        <v>0.99999999999999911</v>
      </c>
    </row>
    <row r="2750" spans="1:7" x14ac:dyDescent="0.4">
      <c r="A2750" s="1" t="str">
        <f t="shared" ref="A2750:A2813" si="267">IF(G2750&gt;0.5, "Y", "N")</f>
        <v>Y</v>
      </c>
      <c r="B2750" s="1">
        <v>2746</v>
      </c>
      <c r="C2750" s="2">
        <f t="shared" si="266"/>
        <v>2.5000000000000001E-2</v>
      </c>
      <c r="D2750" s="2">
        <f t="shared" si="265"/>
        <v>0.97499999999999998</v>
      </c>
      <c r="E2750" s="4">
        <f t="shared" ref="E2750:E2813" si="268">C2750*F2749</f>
        <v>1.6428961094360264E-32</v>
      </c>
      <c r="F2750" s="4">
        <f t="shared" ref="F2750:F2813" si="269">D2750*F2749</f>
        <v>6.4072948268005025E-31</v>
      </c>
      <c r="G2750" s="2">
        <f t="shared" ref="G2750:G2813" si="270">G2749+E2750</f>
        <v>0.99999999999999911</v>
      </c>
    </row>
    <row r="2751" spans="1:7" x14ac:dyDescent="0.4">
      <c r="A2751" s="1" t="str">
        <f t="shared" si="267"/>
        <v>Y</v>
      </c>
      <c r="B2751" s="1">
        <v>2747</v>
      </c>
      <c r="C2751" s="2">
        <f t="shared" si="266"/>
        <v>2.5000000000000001E-2</v>
      </c>
      <c r="D2751" s="2">
        <f t="shared" si="265"/>
        <v>0.97499999999999998</v>
      </c>
      <c r="E2751" s="4">
        <f t="shared" si="268"/>
        <v>1.6018237067001256E-32</v>
      </c>
      <c r="F2751" s="4">
        <f t="shared" si="269"/>
        <v>6.2471124561304899E-31</v>
      </c>
      <c r="G2751" s="2">
        <f t="shared" si="270"/>
        <v>0.99999999999999911</v>
      </c>
    </row>
    <row r="2752" spans="1:7" x14ac:dyDescent="0.4">
      <c r="A2752" s="1" t="str">
        <f t="shared" si="267"/>
        <v>Y</v>
      </c>
      <c r="B2752" s="1">
        <v>2748</v>
      </c>
      <c r="C2752" s="2">
        <f t="shared" si="266"/>
        <v>2.5000000000000001E-2</v>
      </c>
      <c r="D2752" s="2">
        <f t="shared" si="265"/>
        <v>0.97499999999999998</v>
      </c>
      <c r="E2752" s="4">
        <f t="shared" si="268"/>
        <v>1.5617781140326226E-32</v>
      </c>
      <c r="F2752" s="4">
        <f t="shared" si="269"/>
        <v>6.0909346447272277E-31</v>
      </c>
      <c r="G2752" s="2">
        <f t="shared" si="270"/>
        <v>0.99999999999999911</v>
      </c>
    </row>
    <row r="2753" spans="1:7" x14ac:dyDescent="0.4">
      <c r="A2753" s="1" t="str">
        <f t="shared" si="267"/>
        <v>Y</v>
      </c>
      <c r="B2753" s="1">
        <v>2749</v>
      </c>
      <c r="C2753" s="2">
        <f t="shared" si="266"/>
        <v>2.5000000000000001E-2</v>
      </c>
      <c r="D2753" s="2">
        <f t="shared" si="265"/>
        <v>0.97499999999999998</v>
      </c>
      <c r="E2753" s="4">
        <f t="shared" si="268"/>
        <v>1.5227336611818069E-32</v>
      </c>
      <c r="F2753" s="4">
        <f t="shared" si="269"/>
        <v>5.9386612786090467E-31</v>
      </c>
      <c r="G2753" s="2">
        <f t="shared" si="270"/>
        <v>0.99999999999999911</v>
      </c>
    </row>
    <row r="2754" spans="1:7" x14ac:dyDescent="0.4">
      <c r="A2754" s="1" t="str">
        <f t="shared" si="267"/>
        <v>Y</v>
      </c>
      <c r="B2754" s="1">
        <v>2750</v>
      </c>
      <c r="C2754" s="2">
        <f t="shared" si="266"/>
        <v>2.5000000000000001E-2</v>
      </c>
      <c r="D2754" s="2">
        <f t="shared" si="265"/>
        <v>0.97499999999999998</v>
      </c>
      <c r="E2754" s="4">
        <f t="shared" si="268"/>
        <v>1.4846653196522617E-32</v>
      </c>
      <c r="F2754" s="4">
        <f t="shared" si="269"/>
        <v>5.7901947466438203E-31</v>
      </c>
      <c r="G2754" s="2">
        <f t="shared" si="270"/>
        <v>0.99999999999999911</v>
      </c>
    </row>
    <row r="2755" spans="1:7" x14ac:dyDescent="0.4">
      <c r="A2755" s="1" t="str">
        <f t="shared" si="267"/>
        <v>Y</v>
      </c>
      <c r="B2755" s="1">
        <v>2751</v>
      </c>
      <c r="C2755" s="2">
        <f t="shared" si="266"/>
        <v>2.5000000000000001E-2</v>
      </c>
      <c r="D2755" s="2">
        <f t="shared" si="265"/>
        <v>0.97499999999999998</v>
      </c>
      <c r="E2755" s="4">
        <f t="shared" si="268"/>
        <v>1.4475486866609551E-32</v>
      </c>
      <c r="F2755" s="4">
        <f t="shared" si="269"/>
        <v>5.645439877977725E-31</v>
      </c>
      <c r="G2755" s="2">
        <f t="shared" si="270"/>
        <v>0.99999999999999911</v>
      </c>
    </row>
    <row r="2756" spans="1:7" x14ac:dyDescent="0.4">
      <c r="A2756" s="1" t="str">
        <f t="shared" si="267"/>
        <v>Y</v>
      </c>
      <c r="B2756" s="1">
        <v>2752</v>
      </c>
      <c r="C2756" s="2">
        <f t="shared" si="266"/>
        <v>2.5000000000000001E-2</v>
      </c>
      <c r="D2756" s="2">
        <f t="shared" si="265"/>
        <v>0.97499999999999998</v>
      </c>
      <c r="E2756" s="4">
        <f t="shared" si="268"/>
        <v>1.4113599694944312E-32</v>
      </c>
      <c r="F2756" s="4">
        <f t="shared" si="269"/>
        <v>5.5043038810282815E-31</v>
      </c>
      <c r="G2756" s="2">
        <f t="shared" si="270"/>
        <v>0.99999999999999911</v>
      </c>
    </row>
    <row r="2757" spans="1:7" x14ac:dyDescent="0.4">
      <c r="A2757" s="1" t="str">
        <f t="shared" si="267"/>
        <v>Y</v>
      </c>
      <c r="B2757" s="1">
        <v>2753</v>
      </c>
      <c r="C2757" s="2">
        <f t="shared" si="266"/>
        <v>2.5000000000000001E-2</v>
      </c>
      <c r="D2757" s="2">
        <f t="shared" si="265"/>
        <v>0.97499999999999998</v>
      </c>
      <c r="E2757" s="4">
        <f t="shared" si="268"/>
        <v>1.3760759702570704E-32</v>
      </c>
      <c r="F2757" s="4">
        <f t="shared" si="269"/>
        <v>5.366696284002574E-31</v>
      </c>
      <c r="G2757" s="2">
        <f t="shared" si="270"/>
        <v>0.99999999999999911</v>
      </c>
    </row>
    <row r="2758" spans="1:7" x14ac:dyDescent="0.4">
      <c r="A2758" s="1" t="str">
        <f t="shared" si="267"/>
        <v>Y</v>
      </c>
      <c r="B2758" s="1">
        <v>2754</v>
      </c>
      <c r="C2758" s="2">
        <f t="shared" si="266"/>
        <v>2.5000000000000001E-2</v>
      </c>
      <c r="D2758" s="2">
        <f t="shared" si="265"/>
        <v>0.97499999999999998</v>
      </c>
      <c r="E2758" s="4">
        <f t="shared" si="268"/>
        <v>1.3416740710006437E-32</v>
      </c>
      <c r="F2758" s="4">
        <f t="shared" si="269"/>
        <v>5.2325288769025091E-31</v>
      </c>
      <c r="G2758" s="2">
        <f t="shared" si="270"/>
        <v>0.99999999999999911</v>
      </c>
    </row>
    <row r="2759" spans="1:7" x14ac:dyDescent="0.4">
      <c r="A2759" s="1" t="str">
        <f t="shared" si="267"/>
        <v>Y</v>
      </c>
      <c r="B2759" s="1">
        <v>2755</v>
      </c>
      <c r="C2759" s="2">
        <f t="shared" si="266"/>
        <v>2.5000000000000001E-2</v>
      </c>
      <c r="D2759" s="2">
        <f t="shared" ref="D2759:D2822" si="271">(1-C2759)</f>
        <v>0.97499999999999998</v>
      </c>
      <c r="E2759" s="4">
        <f t="shared" si="268"/>
        <v>1.3081322192256273E-32</v>
      </c>
      <c r="F2759" s="4">
        <f t="shared" si="269"/>
        <v>5.1017156549799467E-31</v>
      </c>
      <c r="G2759" s="2">
        <f t="shared" si="270"/>
        <v>0.99999999999999911</v>
      </c>
    </row>
    <row r="2760" spans="1:7" x14ac:dyDescent="0.4">
      <c r="A2760" s="1" t="str">
        <f t="shared" si="267"/>
        <v>Y</v>
      </c>
      <c r="B2760" s="1">
        <v>2756</v>
      </c>
      <c r="C2760" s="2">
        <f t="shared" si="266"/>
        <v>2.5000000000000001E-2</v>
      </c>
      <c r="D2760" s="2">
        <f t="shared" si="271"/>
        <v>0.97499999999999998</v>
      </c>
      <c r="E2760" s="4">
        <f t="shared" si="268"/>
        <v>1.2754289137449868E-32</v>
      </c>
      <c r="F2760" s="4">
        <f t="shared" si="269"/>
        <v>4.9741727636054481E-31</v>
      </c>
      <c r="G2760" s="2">
        <f t="shared" si="270"/>
        <v>0.99999999999999911</v>
      </c>
    </row>
    <row r="2761" spans="1:7" x14ac:dyDescent="0.4">
      <c r="A2761" s="1" t="str">
        <f t="shared" si="267"/>
        <v>Y</v>
      </c>
      <c r="B2761" s="1">
        <v>2757</v>
      </c>
      <c r="C2761" s="2">
        <f t="shared" si="266"/>
        <v>2.5000000000000001E-2</v>
      </c>
      <c r="D2761" s="2">
        <f t="shared" si="271"/>
        <v>0.97499999999999998</v>
      </c>
      <c r="E2761" s="4">
        <f t="shared" si="268"/>
        <v>1.2435431909013622E-32</v>
      </c>
      <c r="F2761" s="4">
        <f t="shared" si="269"/>
        <v>4.8498184445153119E-31</v>
      </c>
      <c r="G2761" s="2">
        <f t="shared" si="270"/>
        <v>0.99999999999999911</v>
      </c>
    </row>
    <row r="2762" spans="1:7" x14ac:dyDescent="0.4">
      <c r="A2762" s="1" t="str">
        <f t="shared" si="267"/>
        <v>Y</v>
      </c>
      <c r="B2762" s="1">
        <v>2758</v>
      </c>
      <c r="C2762" s="2">
        <f t="shared" si="266"/>
        <v>2.5000000000000001E-2</v>
      </c>
      <c r="D2762" s="2">
        <f t="shared" si="271"/>
        <v>0.97499999999999998</v>
      </c>
      <c r="E2762" s="4">
        <f t="shared" si="268"/>
        <v>1.2124546111288281E-32</v>
      </c>
      <c r="F2762" s="4">
        <f t="shared" si="269"/>
        <v>4.7285729834024289E-31</v>
      </c>
      <c r="G2762" s="2">
        <f t="shared" si="270"/>
        <v>0.99999999999999911</v>
      </c>
    </row>
    <row r="2763" spans="1:7" x14ac:dyDescent="0.4">
      <c r="A2763" s="1" t="str">
        <f t="shared" si="267"/>
        <v>Y</v>
      </c>
      <c r="B2763" s="1">
        <v>2759</v>
      </c>
      <c r="C2763" s="2">
        <f t="shared" si="266"/>
        <v>2.5000000000000001E-2</v>
      </c>
      <c r="D2763" s="2">
        <f t="shared" si="271"/>
        <v>0.97499999999999998</v>
      </c>
      <c r="E2763" s="4">
        <f t="shared" si="268"/>
        <v>1.1821432458506072E-32</v>
      </c>
      <c r="F2763" s="4">
        <f t="shared" si="269"/>
        <v>4.6103586588173682E-31</v>
      </c>
      <c r="G2763" s="2">
        <f t="shared" si="270"/>
        <v>0.99999999999999911</v>
      </c>
    </row>
    <row r="2764" spans="1:7" x14ac:dyDescent="0.4">
      <c r="A2764" s="1" t="str">
        <f t="shared" si="267"/>
        <v>Y</v>
      </c>
      <c r="B2764" s="1">
        <v>2760</v>
      </c>
      <c r="C2764" s="2">
        <f t="shared" si="266"/>
        <v>2.5000000000000001E-2</v>
      </c>
      <c r="D2764" s="2">
        <f t="shared" si="271"/>
        <v>0.97499999999999998</v>
      </c>
      <c r="E2764" s="4">
        <f t="shared" si="268"/>
        <v>1.1525896647043421E-32</v>
      </c>
      <c r="F2764" s="4">
        <f t="shared" si="269"/>
        <v>4.4950996923469337E-31</v>
      </c>
      <c r="G2764" s="2">
        <f t="shared" si="270"/>
        <v>0.99999999999999911</v>
      </c>
    </row>
    <row r="2765" spans="1:7" x14ac:dyDescent="0.4">
      <c r="A2765" s="1" t="str">
        <f t="shared" si="267"/>
        <v>Y</v>
      </c>
      <c r="B2765" s="1">
        <v>2761</v>
      </c>
      <c r="C2765" s="2">
        <f t="shared" si="266"/>
        <v>2.5000000000000001E-2</v>
      </c>
      <c r="D2765" s="2">
        <f t="shared" si="271"/>
        <v>0.97499999999999998</v>
      </c>
      <c r="E2765" s="4">
        <f t="shared" si="268"/>
        <v>1.1237749230867334E-32</v>
      </c>
      <c r="F2765" s="4">
        <f t="shared" si="269"/>
        <v>4.38272220003826E-31</v>
      </c>
      <c r="G2765" s="2">
        <f t="shared" si="270"/>
        <v>0.99999999999999911</v>
      </c>
    </row>
    <row r="2766" spans="1:7" x14ac:dyDescent="0.4">
      <c r="A2766" s="1" t="str">
        <f t="shared" si="267"/>
        <v>Y</v>
      </c>
      <c r="B2766" s="1">
        <v>2762</v>
      </c>
      <c r="C2766" s="2">
        <f t="shared" si="266"/>
        <v>2.5000000000000001E-2</v>
      </c>
      <c r="D2766" s="2">
        <f t="shared" si="271"/>
        <v>0.97499999999999998</v>
      </c>
      <c r="E2766" s="4">
        <f t="shared" si="268"/>
        <v>1.0956805500095651E-32</v>
      </c>
      <c r="F2766" s="4">
        <f t="shared" si="269"/>
        <v>4.2731541450373035E-31</v>
      </c>
      <c r="G2766" s="2">
        <f t="shared" si="270"/>
        <v>0.99999999999999911</v>
      </c>
    </row>
    <row r="2767" spans="1:7" x14ac:dyDescent="0.4">
      <c r="A2767" s="1" t="str">
        <f t="shared" si="267"/>
        <v>Y</v>
      </c>
      <c r="B2767" s="1">
        <v>2763</v>
      </c>
      <c r="C2767" s="2">
        <f t="shared" si="266"/>
        <v>2.5000000000000001E-2</v>
      </c>
      <c r="D2767" s="2">
        <f t="shared" si="271"/>
        <v>0.97499999999999998</v>
      </c>
      <c r="E2767" s="4">
        <f t="shared" si="268"/>
        <v>1.0682885362593259E-32</v>
      </c>
      <c r="F2767" s="4">
        <f t="shared" si="269"/>
        <v>4.1663252914113709E-31</v>
      </c>
      <c r="G2767" s="2">
        <f t="shared" si="270"/>
        <v>0.99999999999999911</v>
      </c>
    </row>
    <row r="2768" spans="1:7" x14ac:dyDescent="0.4">
      <c r="A2768" s="1" t="str">
        <f t="shared" si="267"/>
        <v>Y</v>
      </c>
      <c r="B2768" s="1">
        <v>2764</v>
      </c>
      <c r="C2768" s="2">
        <f t="shared" si="266"/>
        <v>2.5000000000000001E-2</v>
      </c>
      <c r="D2768" s="2">
        <f t="shared" si="271"/>
        <v>0.97499999999999998</v>
      </c>
      <c r="E2768" s="4">
        <f t="shared" si="268"/>
        <v>1.0415813228528428E-32</v>
      </c>
      <c r="F2768" s="4">
        <f t="shared" si="269"/>
        <v>4.0621671591260869E-31</v>
      </c>
      <c r="G2768" s="2">
        <f t="shared" si="270"/>
        <v>0.99999999999999911</v>
      </c>
    </row>
    <row r="2769" spans="1:7" x14ac:dyDescent="0.4">
      <c r="A2769" s="1" t="str">
        <f t="shared" si="267"/>
        <v>Y</v>
      </c>
      <c r="B2769" s="1">
        <v>2765</v>
      </c>
      <c r="C2769" s="2">
        <f t="shared" si="266"/>
        <v>2.5000000000000001E-2</v>
      </c>
      <c r="D2769" s="2">
        <f t="shared" si="271"/>
        <v>0.97499999999999998</v>
      </c>
      <c r="E2769" s="4">
        <f t="shared" si="268"/>
        <v>1.0155417897815217E-32</v>
      </c>
      <c r="F2769" s="4">
        <f t="shared" si="269"/>
        <v>3.9606129801479344E-31</v>
      </c>
      <c r="G2769" s="2">
        <f t="shared" si="270"/>
        <v>0.99999999999999911</v>
      </c>
    </row>
    <row r="2770" spans="1:7" x14ac:dyDescent="0.4">
      <c r="A2770" s="1" t="str">
        <f t="shared" si="267"/>
        <v>Y</v>
      </c>
      <c r="B2770" s="1">
        <v>2766</v>
      </c>
      <c r="C2770" s="2">
        <f t="shared" si="266"/>
        <v>2.5000000000000001E-2</v>
      </c>
      <c r="D2770" s="2">
        <f t="shared" si="271"/>
        <v>0.97499999999999998</v>
      </c>
      <c r="E2770" s="4">
        <f t="shared" si="268"/>
        <v>9.901532450369837E-33</v>
      </c>
      <c r="F2770" s="4">
        <f t="shared" si="269"/>
        <v>3.8615976556442358E-31</v>
      </c>
      <c r="G2770" s="2">
        <f t="shared" si="270"/>
        <v>0.99999999999999911</v>
      </c>
    </row>
    <row r="2771" spans="1:7" x14ac:dyDescent="0.4">
      <c r="A2771" s="1" t="str">
        <f t="shared" si="267"/>
        <v>Y</v>
      </c>
      <c r="B2771" s="1">
        <v>2767</v>
      </c>
      <c r="C2771" s="2">
        <f t="shared" si="266"/>
        <v>2.5000000000000001E-2</v>
      </c>
      <c r="D2771" s="2">
        <f t="shared" si="271"/>
        <v>0.97499999999999998</v>
      </c>
      <c r="E2771" s="4">
        <f t="shared" si="268"/>
        <v>9.6539941391105901E-33</v>
      </c>
      <c r="F2771" s="4">
        <f t="shared" si="269"/>
        <v>3.76505771425313E-31</v>
      </c>
      <c r="G2771" s="2">
        <f t="shared" si="270"/>
        <v>0.99999999999999911</v>
      </c>
    </row>
    <row r="2772" spans="1:7" x14ac:dyDescent="0.4">
      <c r="A2772" s="1" t="str">
        <f t="shared" si="267"/>
        <v>Y</v>
      </c>
      <c r="B2772" s="1">
        <v>2768</v>
      </c>
      <c r="C2772" s="2">
        <f t="shared" si="266"/>
        <v>2.5000000000000001E-2</v>
      </c>
      <c r="D2772" s="2">
        <f t="shared" si="271"/>
        <v>0.97499999999999998</v>
      </c>
      <c r="E2772" s="4">
        <f t="shared" si="268"/>
        <v>9.4126442856328258E-33</v>
      </c>
      <c r="F2772" s="4">
        <f t="shared" si="269"/>
        <v>3.6709312713968018E-31</v>
      </c>
      <c r="G2772" s="2">
        <f t="shared" si="270"/>
        <v>0.99999999999999911</v>
      </c>
    </row>
    <row r="2773" spans="1:7" x14ac:dyDescent="0.4">
      <c r="A2773" s="1" t="str">
        <f t="shared" si="267"/>
        <v>Y</v>
      </c>
      <c r="B2773" s="1">
        <v>2769</v>
      </c>
      <c r="C2773" s="2">
        <f t="shared" si="266"/>
        <v>2.5000000000000001E-2</v>
      </c>
      <c r="D2773" s="2">
        <f t="shared" si="271"/>
        <v>0.97499999999999998</v>
      </c>
      <c r="E2773" s="4">
        <f t="shared" si="268"/>
        <v>9.1773281784920049E-33</v>
      </c>
      <c r="F2773" s="4">
        <f t="shared" si="269"/>
        <v>3.5791579896118816E-31</v>
      </c>
      <c r="G2773" s="2">
        <f t="shared" si="270"/>
        <v>0.99999999999999911</v>
      </c>
    </row>
    <row r="2774" spans="1:7" x14ac:dyDescent="0.4">
      <c r="A2774" s="1" t="str">
        <f t="shared" si="267"/>
        <v>Y</v>
      </c>
      <c r="B2774" s="1">
        <v>2770</v>
      </c>
      <c r="C2774" s="2">
        <f t="shared" si="266"/>
        <v>2.5000000000000001E-2</v>
      </c>
      <c r="D2774" s="2">
        <f t="shared" si="271"/>
        <v>0.97499999999999998</v>
      </c>
      <c r="E2774" s="4">
        <f t="shared" si="268"/>
        <v>8.9478949740297044E-33</v>
      </c>
      <c r="F2774" s="4">
        <f t="shared" si="269"/>
        <v>3.4896790398715843E-31</v>
      </c>
      <c r="G2774" s="2">
        <f t="shared" si="270"/>
        <v>0.99999999999999911</v>
      </c>
    </row>
    <row r="2775" spans="1:7" x14ac:dyDescent="0.4">
      <c r="A2775" s="1" t="str">
        <f t="shared" si="267"/>
        <v>Y</v>
      </c>
      <c r="B2775" s="1">
        <v>2771</v>
      </c>
      <c r="C2775" s="2">
        <f t="shared" si="266"/>
        <v>2.5000000000000001E-2</v>
      </c>
      <c r="D2775" s="2">
        <f t="shared" si="271"/>
        <v>0.97499999999999998</v>
      </c>
      <c r="E2775" s="4">
        <f t="shared" si="268"/>
        <v>8.7241975996789619E-33</v>
      </c>
      <c r="F2775" s="4">
        <f t="shared" si="269"/>
        <v>3.4024370638747946E-31</v>
      </c>
      <c r="G2775" s="2">
        <f t="shared" si="270"/>
        <v>0.99999999999999911</v>
      </c>
    </row>
    <row r="2776" spans="1:7" x14ac:dyDescent="0.4">
      <c r="A2776" s="1" t="str">
        <f t="shared" si="267"/>
        <v>Y</v>
      </c>
      <c r="B2776" s="1">
        <v>2772</v>
      </c>
      <c r="C2776" s="2">
        <f t="shared" si="266"/>
        <v>2.5000000000000001E-2</v>
      </c>
      <c r="D2776" s="2">
        <f t="shared" si="271"/>
        <v>0.97499999999999998</v>
      </c>
      <c r="E2776" s="4">
        <f t="shared" si="268"/>
        <v>8.5060926596869868E-33</v>
      </c>
      <c r="F2776" s="4">
        <f t="shared" si="269"/>
        <v>3.3173761372779246E-31</v>
      </c>
      <c r="G2776" s="2">
        <f t="shared" si="270"/>
        <v>0.99999999999999911</v>
      </c>
    </row>
    <row r="2777" spans="1:7" x14ac:dyDescent="0.4">
      <c r="A2777" s="1" t="str">
        <f t="shared" si="267"/>
        <v>Y</v>
      </c>
      <c r="B2777" s="1">
        <v>2773</v>
      </c>
      <c r="C2777" s="2">
        <f t="shared" si="266"/>
        <v>2.5000000000000001E-2</v>
      </c>
      <c r="D2777" s="2">
        <f t="shared" si="271"/>
        <v>0.97499999999999998</v>
      </c>
      <c r="E2777" s="4">
        <f t="shared" si="268"/>
        <v>8.2934403431948126E-33</v>
      </c>
      <c r="F2777" s="4">
        <f t="shared" si="269"/>
        <v>3.2344417338459765E-31</v>
      </c>
      <c r="G2777" s="2">
        <f t="shared" si="270"/>
        <v>0.99999999999999911</v>
      </c>
    </row>
    <row r="2778" spans="1:7" x14ac:dyDescent="0.4">
      <c r="A2778" s="1" t="str">
        <f t="shared" si="267"/>
        <v>Y</v>
      </c>
      <c r="B2778" s="1">
        <v>2774</v>
      </c>
      <c r="C2778" s="2">
        <f t="shared" si="266"/>
        <v>2.5000000000000001E-2</v>
      </c>
      <c r="D2778" s="2">
        <f t="shared" si="271"/>
        <v>0.97499999999999998</v>
      </c>
      <c r="E2778" s="4">
        <f t="shared" si="268"/>
        <v>8.0861043346149413E-33</v>
      </c>
      <c r="F2778" s="4">
        <f t="shared" si="269"/>
        <v>3.1535806904998268E-31</v>
      </c>
      <c r="G2778" s="2">
        <f t="shared" si="270"/>
        <v>0.99999999999999911</v>
      </c>
    </row>
    <row r="2779" spans="1:7" x14ac:dyDescent="0.4">
      <c r="A2779" s="1" t="str">
        <f t="shared" si="267"/>
        <v>Y</v>
      </c>
      <c r="B2779" s="1">
        <v>2775</v>
      </c>
      <c r="C2779" s="2">
        <f t="shared" si="266"/>
        <v>2.5000000000000001E-2</v>
      </c>
      <c r="D2779" s="2">
        <f t="shared" si="271"/>
        <v>0.97499999999999998</v>
      </c>
      <c r="E2779" s="4">
        <f t="shared" si="268"/>
        <v>7.8839517262495679E-33</v>
      </c>
      <c r="F2779" s="4">
        <f t="shared" si="269"/>
        <v>3.0747411732373311E-31</v>
      </c>
      <c r="G2779" s="2">
        <f t="shared" si="270"/>
        <v>0.99999999999999911</v>
      </c>
    </row>
    <row r="2780" spans="1:7" x14ac:dyDescent="0.4">
      <c r="A2780" s="1" t="str">
        <f t="shared" si="267"/>
        <v>Y</v>
      </c>
      <c r="B2780" s="1">
        <v>2776</v>
      </c>
      <c r="C2780" s="2">
        <f t="shared" si="266"/>
        <v>2.5000000000000001E-2</v>
      </c>
      <c r="D2780" s="2">
        <f t="shared" si="271"/>
        <v>0.97499999999999998</v>
      </c>
      <c r="E2780" s="4">
        <f t="shared" si="268"/>
        <v>7.6868529330933277E-33</v>
      </c>
      <c r="F2780" s="4">
        <f t="shared" si="269"/>
        <v>2.9978726439063978E-31</v>
      </c>
      <c r="G2780" s="2">
        <f t="shared" si="270"/>
        <v>0.99999999999999911</v>
      </c>
    </row>
    <row r="2781" spans="1:7" x14ac:dyDescent="0.4">
      <c r="A2781" s="1" t="str">
        <f t="shared" si="267"/>
        <v>Y</v>
      </c>
      <c r="B2781" s="1">
        <v>2777</v>
      </c>
      <c r="C2781" s="2">
        <f t="shared" si="266"/>
        <v>2.5000000000000001E-2</v>
      </c>
      <c r="D2781" s="2">
        <f t="shared" si="271"/>
        <v>0.97499999999999998</v>
      </c>
      <c r="E2781" s="4">
        <f t="shared" si="268"/>
        <v>7.4946816097659944E-33</v>
      </c>
      <c r="F2781" s="4">
        <f t="shared" si="269"/>
        <v>2.9229258278087378E-31</v>
      </c>
      <c r="G2781" s="2">
        <f t="shared" si="270"/>
        <v>0.99999999999999911</v>
      </c>
    </row>
    <row r="2782" spans="1:7" x14ac:dyDescent="0.4">
      <c r="A2782" s="1" t="str">
        <f t="shared" si="267"/>
        <v>Y</v>
      </c>
      <c r="B2782" s="1">
        <v>2778</v>
      </c>
      <c r="C2782" s="2">
        <f t="shared" si="266"/>
        <v>2.5000000000000001E-2</v>
      </c>
      <c r="D2782" s="2">
        <f t="shared" si="271"/>
        <v>0.97499999999999998</v>
      </c>
      <c r="E2782" s="4">
        <f t="shared" si="268"/>
        <v>7.3073145695218447E-33</v>
      </c>
      <c r="F2782" s="4">
        <f t="shared" si="269"/>
        <v>2.8498526821135194E-31</v>
      </c>
      <c r="G2782" s="2">
        <f t="shared" si="270"/>
        <v>0.99999999999999911</v>
      </c>
    </row>
    <row r="2783" spans="1:7" x14ac:dyDescent="0.4">
      <c r="A2783" s="1" t="str">
        <f t="shared" si="267"/>
        <v>Y</v>
      </c>
      <c r="B2783" s="1">
        <v>2779</v>
      </c>
      <c r="C2783" s="2">
        <f t="shared" si="266"/>
        <v>2.5000000000000001E-2</v>
      </c>
      <c r="D2783" s="2">
        <f t="shared" si="271"/>
        <v>0.97499999999999998</v>
      </c>
      <c r="E2783" s="4">
        <f t="shared" si="268"/>
        <v>7.1246317052837982E-33</v>
      </c>
      <c r="F2783" s="4">
        <f t="shared" si="269"/>
        <v>2.7786063650606812E-31</v>
      </c>
      <c r="G2783" s="2">
        <f t="shared" si="270"/>
        <v>0.99999999999999911</v>
      </c>
    </row>
    <row r="2784" spans="1:7" x14ac:dyDescent="0.4">
      <c r="A2784" s="1" t="str">
        <f t="shared" si="267"/>
        <v>Y</v>
      </c>
      <c r="B2784" s="1">
        <v>2780</v>
      </c>
      <c r="C2784" s="2">
        <f t="shared" si="266"/>
        <v>2.5000000000000001E-2</v>
      </c>
      <c r="D2784" s="2">
        <f t="shared" si="271"/>
        <v>0.97499999999999998</v>
      </c>
      <c r="E2784" s="4">
        <f t="shared" si="268"/>
        <v>6.9465159126517035E-33</v>
      </c>
      <c r="F2784" s="4">
        <f t="shared" si="269"/>
        <v>2.7091412059341642E-31</v>
      </c>
      <c r="G2784" s="2">
        <f t="shared" si="270"/>
        <v>0.99999999999999911</v>
      </c>
    </row>
    <row r="2785" spans="1:7" x14ac:dyDescent="0.4">
      <c r="A2785" s="1" t="str">
        <f t="shared" si="267"/>
        <v>Y</v>
      </c>
      <c r="B2785" s="1">
        <v>2781</v>
      </c>
      <c r="C2785" s="2">
        <f t="shared" si="266"/>
        <v>2.5000000000000001E-2</v>
      </c>
      <c r="D2785" s="2">
        <f t="shared" si="271"/>
        <v>0.97499999999999998</v>
      </c>
      <c r="E2785" s="4">
        <f t="shared" si="268"/>
        <v>6.7728530148354101E-33</v>
      </c>
      <c r="F2785" s="4">
        <f t="shared" si="269"/>
        <v>2.6414126757858101E-31</v>
      </c>
      <c r="G2785" s="2">
        <f t="shared" si="270"/>
        <v>0.99999999999999911</v>
      </c>
    </row>
    <row r="2786" spans="1:7" x14ac:dyDescent="0.4">
      <c r="A2786" s="1" t="str">
        <f t="shared" si="267"/>
        <v>Y</v>
      </c>
      <c r="B2786" s="1">
        <v>2782</v>
      </c>
      <c r="C2786" s="2">
        <f t="shared" si="266"/>
        <v>2.5000000000000001E-2</v>
      </c>
      <c r="D2786" s="2">
        <f t="shared" si="271"/>
        <v>0.97499999999999998</v>
      </c>
      <c r="E2786" s="4">
        <f t="shared" si="268"/>
        <v>6.6035316894645258E-33</v>
      </c>
      <c r="F2786" s="4">
        <f t="shared" si="269"/>
        <v>2.5753773588911648E-31</v>
      </c>
      <c r="G2786" s="2">
        <f t="shared" si="270"/>
        <v>0.99999999999999911</v>
      </c>
    </row>
    <row r="2787" spans="1:7" x14ac:dyDescent="0.4">
      <c r="A2787" s="1" t="str">
        <f t="shared" si="267"/>
        <v>Y</v>
      </c>
      <c r="B2787" s="1">
        <v>2783</v>
      </c>
      <c r="C2787" s="2">
        <f t="shared" si="266"/>
        <v>2.5000000000000001E-2</v>
      </c>
      <c r="D2787" s="2">
        <f t="shared" si="271"/>
        <v>0.97499999999999998</v>
      </c>
      <c r="E2787" s="4">
        <f t="shared" si="268"/>
        <v>6.4384433972279118E-33</v>
      </c>
      <c r="F2787" s="4">
        <f t="shared" si="269"/>
        <v>2.5109929249188858E-31</v>
      </c>
      <c r="G2787" s="2">
        <f t="shared" si="270"/>
        <v>0.99999999999999911</v>
      </c>
    </row>
    <row r="2788" spans="1:7" x14ac:dyDescent="0.4">
      <c r="A2788" s="1" t="str">
        <f t="shared" si="267"/>
        <v>Y</v>
      </c>
      <c r="B2788" s="1">
        <v>2784</v>
      </c>
      <c r="C2788" s="2">
        <f t="shared" si="266"/>
        <v>2.5000000000000001E-2</v>
      </c>
      <c r="D2788" s="2">
        <f t="shared" si="271"/>
        <v>0.97499999999999998</v>
      </c>
      <c r="E2788" s="4">
        <f t="shared" si="268"/>
        <v>6.2774823122972149E-33</v>
      </c>
      <c r="F2788" s="4">
        <f t="shared" si="269"/>
        <v>2.4482181017959136E-31</v>
      </c>
      <c r="G2788" s="2">
        <f t="shared" si="270"/>
        <v>0.99999999999999911</v>
      </c>
    </row>
    <row r="2789" spans="1:7" x14ac:dyDescent="0.4">
      <c r="A2789" s="1" t="str">
        <f t="shared" si="267"/>
        <v>Y</v>
      </c>
      <c r="B2789" s="1">
        <v>2785</v>
      </c>
      <c r="C2789" s="2">
        <f t="shared" si="266"/>
        <v>2.5000000000000001E-2</v>
      </c>
      <c r="D2789" s="2">
        <f t="shared" si="271"/>
        <v>0.97499999999999998</v>
      </c>
      <c r="E2789" s="4">
        <f t="shared" si="268"/>
        <v>6.1205452544897845E-33</v>
      </c>
      <c r="F2789" s="4">
        <f t="shared" si="269"/>
        <v>2.3870126492510159E-31</v>
      </c>
      <c r="G2789" s="2">
        <f t="shared" si="270"/>
        <v>0.99999999999999911</v>
      </c>
    </row>
    <row r="2790" spans="1:7" x14ac:dyDescent="0.4">
      <c r="A2790" s="1" t="str">
        <f t="shared" si="267"/>
        <v>Y</v>
      </c>
      <c r="B2790" s="1">
        <v>2786</v>
      </c>
      <c r="C2790" s="2">
        <f t="shared" si="266"/>
        <v>2.5000000000000001E-2</v>
      </c>
      <c r="D2790" s="2">
        <f t="shared" si="271"/>
        <v>0.97499999999999998</v>
      </c>
      <c r="E2790" s="4">
        <f t="shared" si="268"/>
        <v>5.9675316231275397E-33</v>
      </c>
      <c r="F2790" s="4">
        <f t="shared" si="269"/>
        <v>2.3273373330197405E-31</v>
      </c>
      <c r="G2790" s="2">
        <f t="shared" si="270"/>
        <v>0.99999999999999911</v>
      </c>
    </row>
    <row r="2791" spans="1:7" x14ac:dyDescent="0.4">
      <c r="A2791" s="1" t="str">
        <f t="shared" si="267"/>
        <v>Y</v>
      </c>
      <c r="B2791" s="1">
        <v>2787</v>
      </c>
      <c r="C2791" s="2">
        <f t="shared" si="266"/>
        <v>2.5000000000000001E-2</v>
      </c>
      <c r="D2791" s="2">
        <f t="shared" si="271"/>
        <v>0.97499999999999998</v>
      </c>
      <c r="E2791" s="4">
        <f t="shared" si="268"/>
        <v>5.8183433325493519E-33</v>
      </c>
      <c r="F2791" s="4">
        <f t="shared" si="269"/>
        <v>2.2691538996942469E-31</v>
      </c>
      <c r="G2791" s="2">
        <f t="shared" si="270"/>
        <v>0.99999999999999911</v>
      </c>
    </row>
    <row r="2792" spans="1:7" x14ac:dyDescent="0.4">
      <c r="A2792" s="1" t="str">
        <f t="shared" si="267"/>
        <v>Y</v>
      </c>
      <c r="B2792" s="1">
        <v>2788</v>
      </c>
      <c r="C2792" s="2">
        <f t="shared" si="266"/>
        <v>2.5000000000000001E-2</v>
      </c>
      <c r="D2792" s="2">
        <f t="shared" si="271"/>
        <v>0.97499999999999998</v>
      </c>
      <c r="E2792" s="4">
        <f t="shared" si="268"/>
        <v>5.6728847492356178E-33</v>
      </c>
      <c r="F2792" s="4">
        <f t="shared" si="269"/>
        <v>2.2124250522018906E-31</v>
      </c>
      <c r="G2792" s="2">
        <f t="shared" si="270"/>
        <v>0.99999999999999911</v>
      </c>
    </row>
    <row r="2793" spans="1:7" x14ac:dyDescent="0.4">
      <c r="A2793" s="1" t="str">
        <f t="shared" si="267"/>
        <v>Y</v>
      </c>
      <c r="B2793" s="1">
        <v>2789</v>
      </c>
      <c r="C2793" s="2">
        <f t="shared" si="266"/>
        <v>2.5000000000000001E-2</v>
      </c>
      <c r="D2793" s="2">
        <f t="shared" si="271"/>
        <v>0.97499999999999998</v>
      </c>
      <c r="E2793" s="4">
        <f t="shared" si="268"/>
        <v>5.5310626305047267E-33</v>
      </c>
      <c r="F2793" s="4">
        <f t="shared" si="269"/>
        <v>2.1571144258968431E-31</v>
      </c>
      <c r="G2793" s="2">
        <f t="shared" si="270"/>
        <v>0.99999999999999911</v>
      </c>
    </row>
    <row r="2794" spans="1:7" x14ac:dyDescent="0.4">
      <c r="A2794" s="1" t="str">
        <f t="shared" si="267"/>
        <v>Y</v>
      </c>
      <c r="B2794" s="1">
        <v>2790</v>
      </c>
      <c r="C2794" s="2">
        <f t="shared" si="266"/>
        <v>2.5000000000000001E-2</v>
      </c>
      <c r="D2794" s="2">
        <f t="shared" si="271"/>
        <v>0.97499999999999998</v>
      </c>
      <c r="E2794" s="4">
        <f t="shared" si="268"/>
        <v>5.3927860647421084E-33</v>
      </c>
      <c r="F2794" s="4">
        <f t="shared" si="269"/>
        <v>2.1031865652494218E-31</v>
      </c>
      <c r="G2794" s="2">
        <f t="shared" si="270"/>
        <v>0.99999999999999911</v>
      </c>
    </row>
    <row r="2795" spans="1:7" x14ac:dyDescent="0.4">
      <c r="A2795" s="1" t="str">
        <f t="shared" si="267"/>
        <v>Y</v>
      </c>
      <c r="B2795" s="1">
        <v>2791</v>
      </c>
      <c r="C2795" s="2">
        <f t="shared" si="266"/>
        <v>2.5000000000000001E-2</v>
      </c>
      <c r="D2795" s="2">
        <f t="shared" si="271"/>
        <v>0.97499999999999998</v>
      </c>
      <c r="E2795" s="4">
        <f t="shared" si="268"/>
        <v>5.2579664131235548E-33</v>
      </c>
      <c r="F2795" s="4">
        <f t="shared" si="269"/>
        <v>2.050606901118186E-31</v>
      </c>
      <c r="G2795" s="2">
        <f t="shared" si="270"/>
        <v>0.99999999999999911</v>
      </c>
    </row>
    <row r="2796" spans="1:7" x14ac:dyDescent="0.4">
      <c r="A2796" s="1" t="str">
        <f t="shared" si="267"/>
        <v>Y</v>
      </c>
      <c r="B2796" s="1">
        <v>2792</v>
      </c>
      <c r="C2796" s="2">
        <f t="shared" si="266"/>
        <v>2.5000000000000001E-2</v>
      </c>
      <c r="D2796" s="2">
        <f t="shared" si="271"/>
        <v>0.97499999999999998</v>
      </c>
      <c r="E2796" s="4">
        <f t="shared" si="268"/>
        <v>5.1265172527954654E-33</v>
      </c>
      <c r="F2796" s="4">
        <f t="shared" si="269"/>
        <v>1.9993417285902313E-31</v>
      </c>
      <c r="G2796" s="2">
        <f t="shared" si="270"/>
        <v>0.99999999999999911</v>
      </c>
    </row>
    <row r="2797" spans="1:7" x14ac:dyDescent="0.4">
      <c r="A2797" s="1" t="str">
        <f t="shared" si="267"/>
        <v>Y</v>
      </c>
      <c r="B2797" s="1">
        <v>2793</v>
      </c>
      <c r="C2797" s="2">
        <f t="shared" ref="C2797:C2860" si="272">$B$1</f>
        <v>2.5000000000000001E-2</v>
      </c>
      <c r="D2797" s="2">
        <f t="shared" si="271"/>
        <v>0.97499999999999998</v>
      </c>
      <c r="E2797" s="4">
        <f t="shared" si="268"/>
        <v>4.9983543214755783E-33</v>
      </c>
      <c r="F2797" s="4">
        <f t="shared" si="269"/>
        <v>1.9493581853754756E-31</v>
      </c>
      <c r="G2797" s="2">
        <f t="shared" si="270"/>
        <v>0.99999999999999911</v>
      </c>
    </row>
    <row r="2798" spans="1:7" x14ac:dyDescent="0.4">
      <c r="A2798" s="1" t="str">
        <f t="shared" si="267"/>
        <v>Y</v>
      </c>
      <c r="B2798" s="1">
        <v>2794</v>
      </c>
      <c r="C2798" s="2">
        <f t="shared" si="272"/>
        <v>2.5000000000000001E-2</v>
      </c>
      <c r="D2798" s="2">
        <f t="shared" si="271"/>
        <v>0.97499999999999998</v>
      </c>
      <c r="E2798" s="4">
        <f t="shared" si="268"/>
        <v>4.8733954634386894E-33</v>
      </c>
      <c r="F2798" s="4">
        <f t="shared" si="269"/>
        <v>1.9006242307410887E-31</v>
      </c>
      <c r="G2798" s="2">
        <f t="shared" si="270"/>
        <v>0.99999999999999911</v>
      </c>
    </row>
    <row r="2799" spans="1:7" x14ac:dyDescent="0.4">
      <c r="A2799" s="1" t="str">
        <f t="shared" si="267"/>
        <v>Y</v>
      </c>
      <c r="B2799" s="1">
        <v>2795</v>
      </c>
      <c r="C2799" s="2">
        <f t="shared" si="272"/>
        <v>2.5000000000000001E-2</v>
      </c>
      <c r="D2799" s="2">
        <f t="shared" si="271"/>
        <v>0.97499999999999998</v>
      </c>
      <c r="E2799" s="4">
        <f t="shared" si="268"/>
        <v>4.7515605768527222E-33</v>
      </c>
      <c r="F2799" s="4">
        <f t="shared" si="269"/>
        <v>1.8531086249725614E-31</v>
      </c>
      <c r="G2799" s="2">
        <f t="shared" si="270"/>
        <v>0.99999999999999911</v>
      </c>
    </row>
    <row r="2800" spans="1:7" x14ac:dyDescent="0.4">
      <c r="A2800" s="1" t="str">
        <f t="shared" si="267"/>
        <v>Y</v>
      </c>
      <c r="B2800" s="1">
        <v>2796</v>
      </c>
      <c r="C2800" s="2">
        <f t="shared" si="272"/>
        <v>2.5000000000000001E-2</v>
      </c>
      <c r="D2800" s="2">
        <f t="shared" si="271"/>
        <v>0.97499999999999998</v>
      </c>
      <c r="E2800" s="4">
        <f t="shared" si="268"/>
        <v>4.6327715624314038E-33</v>
      </c>
      <c r="F2800" s="4">
        <f t="shared" si="269"/>
        <v>1.8067809093482474E-31</v>
      </c>
      <c r="G2800" s="2">
        <f t="shared" si="270"/>
        <v>0.99999999999999911</v>
      </c>
    </row>
    <row r="2801" spans="1:7" x14ac:dyDescent="0.4">
      <c r="A2801" s="1" t="str">
        <f t="shared" si="267"/>
        <v>Y</v>
      </c>
      <c r="B2801" s="1">
        <v>2797</v>
      </c>
      <c r="C2801" s="2">
        <f t="shared" si="272"/>
        <v>2.5000000000000001E-2</v>
      </c>
      <c r="D2801" s="2">
        <f t="shared" si="271"/>
        <v>0.97499999999999998</v>
      </c>
      <c r="E2801" s="4">
        <f t="shared" si="268"/>
        <v>4.5169522733706191E-33</v>
      </c>
      <c r="F2801" s="4">
        <f t="shared" si="269"/>
        <v>1.7616113866145412E-31</v>
      </c>
      <c r="G2801" s="2">
        <f t="shared" si="270"/>
        <v>0.99999999999999911</v>
      </c>
    </row>
    <row r="2802" spans="1:7" x14ac:dyDescent="0.4">
      <c r="A2802" s="1" t="str">
        <f t="shared" si="267"/>
        <v>Y</v>
      </c>
      <c r="B2802" s="1">
        <v>2798</v>
      </c>
      <c r="C2802" s="2">
        <f t="shared" si="272"/>
        <v>2.5000000000000001E-2</v>
      </c>
      <c r="D2802" s="2">
        <f t="shared" si="271"/>
        <v>0.97499999999999998</v>
      </c>
      <c r="E2802" s="4">
        <f t="shared" si="268"/>
        <v>4.4040284665363533E-33</v>
      </c>
      <c r="F2802" s="4">
        <f t="shared" si="269"/>
        <v>1.7175711019491777E-31</v>
      </c>
      <c r="G2802" s="2">
        <f t="shared" si="270"/>
        <v>0.99999999999999911</v>
      </c>
    </row>
    <row r="2803" spans="1:7" x14ac:dyDescent="0.4">
      <c r="A2803" s="1" t="str">
        <f t="shared" si="267"/>
        <v>Y</v>
      </c>
      <c r="B2803" s="1">
        <v>2799</v>
      </c>
      <c r="C2803" s="2">
        <f t="shared" si="272"/>
        <v>2.5000000000000001E-2</v>
      </c>
      <c r="D2803" s="2">
        <f t="shared" si="271"/>
        <v>0.97499999999999998</v>
      </c>
      <c r="E2803" s="4">
        <f t="shared" si="268"/>
        <v>4.2939277548729443E-33</v>
      </c>
      <c r="F2803" s="4">
        <f t="shared" si="269"/>
        <v>1.6746318244004482E-31</v>
      </c>
      <c r="G2803" s="2">
        <f t="shared" si="270"/>
        <v>0.99999999999999911</v>
      </c>
    </row>
    <row r="2804" spans="1:7" x14ac:dyDescent="0.4">
      <c r="A2804" s="1" t="str">
        <f t="shared" si="267"/>
        <v>Y</v>
      </c>
      <c r="B2804" s="1">
        <v>2800</v>
      </c>
      <c r="C2804" s="2">
        <f t="shared" si="272"/>
        <v>2.5000000000000001E-2</v>
      </c>
      <c r="D2804" s="2">
        <f t="shared" si="271"/>
        <v>0.97499999999999998</v>
      </c>
      <c r="E2804" s="4">
        <f t="shared" si="268"/>
        <v>4.1865795610011209E-33</v>
      </c>
      <c r="F2804" s="4">
        <f t="shared" si="269"/>
        <v>1.632766028790437E-31</v>
      </c>
      <c r="G2804" s="2">
        <f t="shared" si="270"/>
        <v>0.99999999999999911</v>
      </c>
    </row>
    <row r="2805" spans="1:7" x14ac:dyDescent="0.4">
      <c r="A2805" s="1" t="str">
        <f t="shared" si="267"/>
        <v>Y</v>
      </c>
      <c r="B2805" s="1">
        <v>2801</v>
      </c>
      <c r="C2805" s="2">
        <f t="shared" si="272"/>
        <v>2.5000000000000001E-2</v>
      </c>
      <c r="D2805" s="2">
        <f t="shared" si="271"/>
        <v>0.97499999999999998</v>
      </c>
      <c r="E2805" s="4">
        <f t="shared" si="268"/>
        <v>4.0819150719760928E-33</v>
      </c>
      <c r="F2805" s="4">
        <f t="shared" si="269"/>
        <v>1.5919468780706761E-31</v>
      </c>
      <c r="G2805" s="2">
        <f t="shared" si="270"/>
        <v>0.99999999999999911</v>
      </c>
    </row>
    <row r="2806" spans="1:7" x14ac:dyDescent="0.4">
      <c r="A2806" s="1" t="str">
        <f t="shared" si="267"/>
        <v>Y</v>
      </c>
      <c r="B2806" s="1">
        <v>2802</v>
      </c>
      <c r="C2806" s="2">
        <f t="shared" si="272"/>
        <v>2.5000000000000001E-2</v>
      </c>
      <c r="D2806" s="2">
        <f t="shared" si="271"/>
        <v>0.97499999999999998</v>
      </c>
      <c r="E2806" s="4">
        <f t="shared" si="268"/>
        <v>3.9798671951766903E-33</v>
      </c>
      <c r="F2806" s="4">
        <f t="shared" si="269"/>
        <v>1.5521482061189092E-31</v>
      </c>
      <c r="G2806" s="2">
        <f t="shared" si="270"/>
        <v>0.99999999999999911</v>
      </c>
    </row>
    <row r="2807" spans="1:7" x14ac:dyDescent="0.4">
      <c r="A2807" s="1" t="str">
        <f t="shared" si="267"/>
        <v>Y</v>
      </c>
      <c r="B2807" s="1">
        <v>2803</v>
      </c>
      <c r="C2807" s="2">
        <f t="shared" si="272"/>
        <v>2.5000000000000001E-2</v>
      </c>
      <c r="D2807" s="2">
        <f t="shared" si="271"/>
        <v>0.97499999999999998</v>
      </c>
      <c r="E2807" s="4">
        <f t="shared" si="268"/>
        <v>3.880370515297273E-33</v>
      </c>
      <c r="F2807" s="4">
        <f t="shared" si="269"/>
        <v>1.5133445009659364E-31</v>
      </c>
      <c r="G2807" s="2">
        <f t="shared" si="270"/>
        <v>0.99999999999999911</v>
      </c>
    </row>
    <row r="2808" spans="1:7" x14ac:dyDescent="0.4">
      <c r="A2808" s="1" t="str">
        <f t="shared" si="267"/>
        <v>Y</v>
      </c>
      <c r="B2808" s="1">
        <v>2804</v>
      </c>
      <c r="C2808" s="2">
        <f t="shared" si="272"/>
        <v>2.5000000000000001E-2</v>
      </c>
      <c r="D2808" s="2">
        <f t="shared" si="271"/>
        <v>0.97499999999999998</v>
      </c>
      <c r="E2808" s="4">
        <f t="shared" si="268"/>
        <v>3.7833612524148413E-33</v>
      </c>
      <c r="F2808" s="4">
        <f t="shared" si="269"/>
        <v>1.4755108884417879E-31</v>
      </c>
      <c r="G2808" s="2">
        <f t="shared" si="270"/>
        <v>0.99999999999999911</v>
      </c>
    </row>
    <row r="2809" spans="1:7" x14ac:dyDescent="0.4">
      <c r="A2809" s="1" t="str">
        <f t="shared" si="267"/>
        <v>Y</v>
      </c>
      <c r="B2809" s="1">
        <v>2805</v>
      </c>
      <c r="C2809" s="2">
        <f t="shared" si="272"/>
        <v>2.5000000000000001E-2</v>
      </c>
      <c r="D2809" s="2">
        <f t="shared" si="271"/>
        <v>0.97499999999999998</v>
      </c>
      <c r="E2809" s="4">
        <f t="shared" si="268"/>
        <v>3.68877722110447E-33</v>
      </c>
      <c r="F2809" s="4">
        <f t="shared" si="269"/>
        <v>1.4386231162307433E-31</v>
      </c>
      <c r="G2809" s="2">
        <f t="shared" si="270"/>
        <v>0.99999999999999911</v>
      </c>
    </row>
    <row r="2810" spans="1:7" x14ac:dyDescent="0.4">
      <c r="A2810" s="1" t="str">
        <f t="shared" si="267"/>
        <v>Y</v>
      </c>
      <c r="B2810" s="1">
        <v>2806</v>
      </c>
      <c r="C2810" s="2">
        <f t="shared" si="272"/>
        <v>2.5000000000000001E-2</v>
      </c>
      <c r="D2810" s="2">
        <f t="shared" si="271"/>
        <v>0.97499999999999998</v>
      </c>
      <c r="E2810" s="4">
        <f t="shared" si="268"/>
        <v>3.5965577905768583E-33</v>
      </c>
      <c r="F2810" s="4">
        <f t="shared" si="269"/>
        <v>1.4026575383249746E-31</v>
      </c>
      <c r="G2810" s="2">
        <f t="shared" si="270"/>
        <v>0.99999999999999911</v>
      </c>
    </row>
    <row r="2811" spans="1:7" x14ac:dyDescent="0.4">
      <c r="A2811" s="1" t="str">
        <f t="shared" si="267"/>
        <v>Y</v>
      </c>
      <c r="B2811" s="1">
        <v>2807</v>
      </c>
      <c r="C2811" s="2">
        <f t="shared" si="272"/>
        <v>2.5000000000000001E-2</v>
      </c>
      <c r="D2811" s="2">
        <f t="shared" si="271"/>
        <v>0.97499999999999998</v>
      </c>
      <c r="E2811" s="4">
        <f t="shared" si="268"/>
        <v>3.506643845812437E-33</v>
      </c>
      <c r="F2811" s="4">
        <f t="shared" si="269"/>
        <v>1.3675910998668504E-31</v>
      </c>
      <c r="G2811" s="2">
        <f t="shared" si="270"/>
        <v>0.99999999999999911</v>
      </c>
    </row>
    <row r="2812" spans="1:7" x14ac:dyDescent="0.4">
      <c r="A2812" s="1" t="str">
        <f t="shared" si="267"/>
        <v>Y</v>
      </c>
      <c r="B2812" s="1">
        <v>2808</v>
      </c>
      <c r="C2812" s="2">
        <f t="shared" si="272"/>
        <v>2.5000000000000001E-2</v>
      </c>
      <c r="D2812" s="2">
        <f t="shared" si="271"/>
        <v>0.97499999999999998</v>
      </c>
      <c r="E2812" s="4">
        <f t="shared" si="268"/>
        <v>3.4189777496671263E-33</v>
      </c>
      <c r="F2812" s="4">
        <f t="shared" si="269"/>
        <v>1.333401322370179E-31</v>
      </c>
      <c r="G2812" s="2">
        <f t="shared" si="270"/>
        <v>0.99999999999999911</v>
      </c>
    </row>
    <row r="2813" spans="1:7" x14ac:dyDescent="0.4">
      <c r="A2813" s="1" t="str">
        <f t="shared" si="267"/>
        <v>Y</v>
      </c>
      <c r="B2813" s="1">
        <v>2809</v>
      </c>
      <c r="C2813" s="2">
        <f t="shared" si="272"/>
        <v>2.5000000000000001E-2</v>
      </c>
      <c r="D2813" s="2">
        <f t="shared" si="271"/>
        <v>0.97499999999999998</v>
      </c>
      <c r="E2813" s="4">
        <f t="shared" si="268"/>
        <v>3.3335033059254473E-33</v>
      </c>
      <c r="F2813" s="4">
        <f t="shared" si="269"/>
        <v>1.3000662893109245E-31</v>
      </c>
      <c r="G2813" s="2">
        <f t="shared" si="270"/>
        <v>0.99999999999999911</v>
      </c>
    </row>
    <row r="2814" spans="1:7" x14ac:dyDescent="0.4">
      <c r="A2814" s="1" t="str">
        <f t="shared" ref="A2814:A2877" si="273">IF(G2814&gt;0.5, "Y", "N")</f>
        <v>Y</v>
      </c>
      <c r="B2814" s="1">
        <v>2810</v>
      </c>
      <c r="C2814" s="2">
        <f t="shared" si="272"/>
        <v>2.5000000000000001E-2</v>
      </c>
      <c r="D2814" s="2">
        <f t="shared" si="271"/>
        <v>0.97499999999999998</v>
      </c>
      <c r="E2814" s="4">
        <f t="shared" ref="E2814:E2877" si="274">C2814*F2813</f>
        <v>3.2501657232773114E-33</v>
      </c>
      <c r="F2814" s="4">
        <f t="shared" ref="F2814:F2877" si="275">D2814*F2813</f>
        <v>1.2675646320781515E-31</v>
      </c>
      <c r="G2814" s="2">
        <f t="shared" ref="G2814:G2877" si="276">G2813+E2814</f>
        <v>0.99999999999999911</v>
      </c>
    </row>
    <row r="2815" spans="1:7" x14ac:dyDescent="0.4">
      <c r="A2815" s="1" t="str">
        <f t="shared" si="273"/>
        <v>Y</v>
      </c>
      <c r="B2815" s="1">
        <v>2811</v>
      </c>
      <c r="C2815" s="2">
        <f t="shared" si="272"/>
        <v>2.5000000000000001E-2</v>
      </c>
      <c r="D2815" s="2">
        <f t="shared" si="271"/>
        <v>0.97499999999999998</v>
      </c>
      <c r="E2815" s="4">
        <f t="shared" si="274"/>
        <v>3.1689115801953788E-33</v>
      </c>
      <c r="F2815" s="4">
        <f t="shared" si="275"/>
        <v>1.2358755162761976E-31</v>
      </c>
      <c r="G2815" s="2">
        <f t="shared" si="276"/>
        <v>0.99999999999999911</v>
      </c>
    </row>
    <row r="2816" spans="1:7" x14ac:dyDescent="0.4">
      <c r="A2816" s="1" t="str">
        <f t="shared" si="273"/>
        <v>Y</v>
      </c>
      <c r="B2816" s="1">
        <v>2812</v>
      </c>
      <c r="C2816" s="2">
        <f t="shared" si="272"/>
        <v>2.5000000000000001E-2</v>
      </c>
      <c r="D2816" s="2">
        <f t="shared" si="271"/>
        <v>0.97499999999999998</v>
      </c>
      <c r="E2816" s="4">
        <f t="shared" si="274"/>
        <v>3.0896887906904944E-33</v>
      </c>
      <c r="F2816" s="4">
        <f t="shared" si="275"/>
        <v>1.2049786283692927E-31</v>
      </c>
      <c r="G2816" s="2">
        <f t="shared" si="276"/>
        <v>0.99999999999999911</v>
      </c>
    </row>
    <row r="2817" spans="1:7" x14ac:dyDescent="0.4">
      <c r="A2817" s="1" t="str">
        <f t="shared" si="273"/>
        <v>Y</v>
      </c>
      <c r="B2817" s="1">
        <v>2813</v>
      </c>
      <c r="C2817" s="2">
        <f t="shared" si="272"/>
        <v>2.5000000000000001E-2</v>
      </c>
      <c r="D2817" s="2">
        <f t="shared" si="271"/>
        <v>0.97499999999999998</v>
      </c>
      <c r="E2817" s="4">
        <f t="shared" si="274"/>
        <v>3.012446570923232E-33</v>
      </c>
      <c r="F2817" s="4">
        <f t="shared" si="275"/>
        <v>1.1748541626600604E-31</v>
      </c>
      <c r="G2817" s="2">
        <f t="shared" si="276"/>
        <v>0.99999999999999911</v>
      </c>
    </row>
    <row r="2818" spans="1:7" x14ac:dyDescent="0.4">
      <c r="A2818" s="1" t="str">
        <f t="shared" si="273"/>
        <v>Y</v>
      </c>
      <c r="B2818" s="1">
        <v>2814</v>
      </c>
      <c r="C2818" s="2">
        <f t="shared" si="272"/>
        <v>2.5000000000000001E-2</v>
      </c>
      <c r="D2818" s="2">
        <f t="shared" si="271"/>
        <v>0.97499999999999998</v>
      </c>
      <c r="E2818" s="4">
        <f t="shared" si="274"/>
        <v>2.9371354066501513E-33</v>
      </c>
      <c r="F2818" s="4">
        <f t="shared" si="275"/>
        <v>1.145482808593559E-31</v>
      </c>
      <c r="G2818" s="2">
        <f t="shared" si="276"/>
        <v>0.99999999999999911</v>
      </c>
    </row>
    <row r="2819" spans="1:7" x14ac:dyDescent="0.4">
      <c r="A2819" s="1" t="str">
        <f t="shared" si="273"/>
        <v>Y</v>
      </c>
      <c r="B2819" s="1">
        <v>2815</v>
      </c>
      <c r="C2819" s="2">
        <f t="shared" si="272"/>
        <v>2.5000000000000001E-2</v>
      </c>
      <c r="D2819" s="2">
        <f t="shared" si="271"/>
        <v>0.97499999999999998</v>
      </c>
      <c r="E2819" s="4">
        <f t="shared" si="274"/>
        <v>2.8637070214838976E-33</v>
      </c>
      <c r="F2819" s="4">
        <f t="shared" si="275"/>
        <v>1.11684573837872E-31</v>
      </c>
      <c r="G2819" s="2">
        <f t="shared" si="276"/>
        <v>0.99999999999999911</v>
      </c>
    </row>
    <row r="2820" spans="1:7" x14ac:dyDescent="0.4">
      <c r="A2820" s="1" t="str">
        <f t="shared" si="273"/>
        <v>Y</v>
      </c>
      <c r="B2820" s="1">
        <v>2816</v>
      </c>
      <c r="C2820" s="2">
        <f t="shared" si="272"/>
        <v>2.5000000000000001E-2</v>
      </c>
      <c r="D2820" s="2">
        <f t="shared" si="271"/>
        <v>0.97499999999999998</v>
      </c>
      <c r="E2820" s="4">
        <f t="shared" si="274"/>
        <v>2.7921143459468001E-33</v>
      </c>
      <c r="F2820" s="4">
        <f t="shared" si="275"/>
        <v>1.088924594919252E-31</v>
      </c>
      <c r="G2820" s="2">
        <f t="shared" si="276"/>
        <v>0.99999999999999911</v>
      </c>
    </row>
    <row r="2821" spans="1:7" x14ac:dyDescent="0.4">
      <c r="A2821" s="1" t="str">
        <f t="shared" si="273"/>
        <v>Y</v>
      </c>
      <c r="B2821" s="1">
        <v>2817</v>
      </c>
      <c r="C2821" s="2">
        <f t="shared" si="272"/>
        <v>2.5000000000000001E-2</v>
      </c>
      <c r="D2821" s="2">
        <f t="shared" si="271"/>
        <v>0.97499999999999998</v>
      </c>
      <c r="E2821" s="4">
        <f t="shared" si="274"/>
        <v>2.72231148729813E-33</v>
      </c>
      <c r="F2821" s="4">
        <f t="shared" si="275"/>
        <v>1.0617014800462707E-31</v>
      </c>
      <c r="G2821" s="2">
        <f t="shared" si="276"/>
        <v>0.99999999999999911</v>
      </c>
    </row>
    <row r="2822" spans="1:7" x14ac:dyDescent="0.4">
      <c r="A2822" s="1" t="str">
        <f t="shared" si="273"/>
        <v>Y</v>
      </c>
      <c r="B2822" s="1">
        <v>2818</v>
      </c>
      <c r="C2822" s="2">
        <f t="shared" si="272"/>
        <v>2.5000000000000001E-2</v>
      </c>
      <c r="D2822" s="2">
        <f t="shared" si="271"/>
        <v>0.97499999999999998</v>
      </c>
      <c r="E2822" s="4">
        <f t="shared" si="274"/>
        <v>2.6542537001156768E-33</v>
      </c>
      <c r="F2822" s="4">
        <f t="shared" si="275"/>
        <v>1.0351589430451138E-31</v>
      </c>
      <c r="G2822" s="2">
        <f t="shared" si="276"/>
        <v>0.99999999999999911</v>
      </c>
    </row>
    <row r="2823" spans="1:7" x14ac:dyDescent="0.4">
      <c r="A2823" s="1" t="str">
        <f t="shared" si="273"/>
        <v>Y</v>
      </c>
      <c r="B2823" s="1">
        <v>2819</v>
      </c>
      <c r="C2823" s="2">
        <f t="shared" si="272"/>
        <v>2.5000000000000001E-2</v>
      </c>
      <c r="D2823" s="2">
        <f t="shared" ref="D2823:D2886" si="277">(1-C2823)</f>
        <v>0.97499999999999998</v>
      </c>
      <c r="E2823" s="4">
        <f t="shared" si="274"/>
        <v>2.5878973576127847E-33</v>
      </c>
      <c r="F2823" s="4">
        <f t="shared" si="275"/>
        <v>1.009279969468986E-31</v>
      </c>
      <c r="G2823" s="2">
        <f t="shared" si="276"/>
        <v>0.99999999999999911</v>
      </c>
    </row>
    <row r="2824" spans="1:7" x14ac:dyDescent="0.4">
      <c r="A2824" s="1" t="str">
        <f t="shared" si="273"/>
        <v>Y</v>
      </c>
      <c r="B2824" s="1">
        <v>2820</v>
      </c>
      <c r="C2824" s="2">
        <f t="shared" si="272"/>
        <v>2.5000000000000001E-2</v>
      </c>
      <c r="D2824" s="2">
        <f t="shared" si="277"/>
        <v>0.97499999999999998</v>
      </c>
      <c r="E2824" s="4">
        <f t="shared" si="274"/>
        <v>2.5231999236724651E-33</v>
      </c>
      <c r="F2824" s="4">
        <f t="shared" si="275"/>
        <v>9.8404797023226126E-32</v>
      </c>
      <c r="G2824" s="2">
        <f t="shared" si="276"/>
        <v>0.99999999999999911</v>
      </c>
    </row>
    <row r="2825" spans="1:7" x14ac:dyDescent="0.4">
      <c r="A2825" s="1" t="str">
        <f t="shared" si="273"/>
        <v>Y</v>
      </c>
      <c r="B2825" s="1">
        <v>2821</v>
      </c>
      <c r="C2825" s="2">
        <f t="shared" si="272"/>
        <v>2.5000000000000001E-2</v>
      </c>
      <c r="D2825" s="2">
        <f t="shared" si="277"/>
        <v>0.97499999999999998</v>
      </c>
      <c r="E2825" s="4">
        <f t="shared" si="274"/>
        <v>2.4601199255806534E-33</v>
      </c>
      <c r="F2825" s="4">
        <f t="shared" si="275"/>
        <v>9.5944677097645467E-32</v>
      </c>
      <c r="G2825" s="2">
        <f t="shared" si="276"/>
        <v>0.99999999999999911</v>
      </c>
    </row>
    <row r="2826" spans="1:7" x14ac:dyDescent="0.4">
      <c r="A2826" s="1" t="str">
        <f t="shared" si="273"/>
        <v>Y</v>
      </c>
      <c r="B2826" s="1">
        <v>2822</v>
      </c>
      <c r="C2826" s="2">
        <f t="shared" si="272"/>
        <v>2.5000000000000001E-2</v>
      </c>
      <c r="D2826" s="2">
        <f t="shared" si="277"/>
        <v>0.97499999999999998</v>
      </c>
      <c r="E2826" s="4">
        <f t="shared" si="274"/>
        <v>2.3986169274411368E-33</v>
      </c>
      <c r="F2826" s="4">
        <f t="shared" si="275"/>
        <v>9.3546060170204325E-32</v>
      </c>
      <c r="G2826" s="2">
        <f t="shared" si="276"/>
        <v>0.99999999999999911</v>
      </c>
    </row>
    <row r="2827" spans="1:7" x14ac:dyDescent="0.4">
      <c r="A2827" s="1" t="str">
        <f t="shared" si="273"/>
        <v>Y</v>
      </c>
      <c r="B2827" s="1">
        <v>2823</v>
      </c>
      <c r="C2827" s="2">
        <f t="shared" si="272"/>
        <v>2.5000000000000001E-2</v>
      </c>
      <c r="D2827" s="2">
        <f t="shared" si="277"/>
        <v>0.97499999999999998</v>
      </c>
      <c r="E2827" s="4">
        <f t="shared" si="274"/>
        <v>2.3386515042551084E-33</v>
      </c>
      <c r="F2827" s="4">
        <f t="shared" si="275"/>
        <v>9.1207408665949219E-32</v>
      </c>
      <c r="G2827" s="2">
        <f t="shared" si="276"/>
        <v>0.99999999999999911</v>
      </c>
    </row>
    <row r="2828" spans="1:7" x14ac:dyDescent="0.4">
      <c r="A2828" s="1" t="str">
        <f t="shared" si="273"/>
        <v>Y</v>
      </c>
      <c r="B2828" s="1">
        <v>2824</v>
      </c>
      <c r="C2828" s="2">
        <f t="shared" si="272"/>
        <v>2.5000000000000001E-2</v>
      </c>
      <c r="D2828" s="2">
        <f t="shared" si="277"/>
        <v>0.97499999999999998</v>
      </c>
      <c r="E2828" s="4">
        <f t="shared" si="274"/>
        <v>2.2801852166487307E-33</v>
      </c>
      <c r="F2828" s="4">
        <f t="shared" si="275"/>
        <v>8.8927223449300488E-32</v>
      </c>
      <c r="G2828" s="2">
        <f t="shared" si="276"/>
        <v>0.99999999999999911</v>
      </c>
    </row>
    <row r="2829" spans="1:7" x14ac:dyDescent="0.4">
      <c r="A2829" s="1" t="str">
        <f t="shared" si="273"/>
        <v>Y</v>
      </c>
      <c r="B2829" s="1">
        <v>2825</v>
      </c>
      <c r="C2829" s="2">
        <f t="shared" si="272"/>
        <v>2.5000000000000001E-2</v>
      </c>
      <c r="D2829" s="2">
        <f t="shared" si="277"/>
        <v>0.97499999999999998</v>
      </c>
      <c r="E2829" s="4">
        <f t="shared" si="274"/>
        <v>2.2231805862325124E-33</v>
      </c>
      <c r="F2829" s="4">
        <f t="shared" si="275"/>
        <v>8.6704042863067969E-32</v>
      </c>
      <c r="G2829" s="2">
        <f t="shared" si="276"/>
        <v>0.99999999999999911</v>
      </c>
    </row>
    <row r="2830" spans="1:7" x14ac:dyDescent="0.4">
      <c r="A2830" s="1" t="str">
        <f t="shared" si="273"/>
        <v>Y</v>
      </c>
      <c r="B2830" s="1">
        <v>2826</v>
      </c>
      <c r="C2830" s="2">
        <f t="shared" si="272"/>
        <v>2.5000000000000001E-2</v>
      </c>
      <c r="D2830" s="2">
        <f t="shared" si="277"/>
        <v>0.97499999999999998</v>
      </c>
      <c r="E2830" s="4">
        <f t="shared" si="274"/>
        <v>2.1676010715766995E-33</v>
      </c>
      <c r="F2830" s="4">
        <f t="shared" si="275"/>
        <v>8.4536441791491268E-32</v>
      </c>
      <c r="G2830" s="2">
        <f t="shared" si="276"/>
        <v>0.99999999999999911</v>
      </c>
    </row>
    <row r="2831" spans="1:7" x14ac:dyDescent="0.4">
      <c r="A2831" s="1" t="str">
        <f t="shared" si="273"/>
        <v>Y</v>
      </c>
      <c r="B2831" s="1">
        <v>2827</v>
      </c>
      <c r="C2831" s="2">
        <f t="shared" si="272"/>
        <v>2.5000000000000001E-2</v>
      </c>
      <c r="D2831" s="2">
        <f t="shared" si="277"/>
        <v>0.97499999999999998</v>
      </c>
      <c r="E2831" s="4">
        <f t="shared" si="274"/>
        <v>2.1134110447872818E-33</v>
      </c>
      <c r="F2831" s="4">
        <f t="shared" si="275"/>
        <v>8.2423030746703988E-32</v>
      </c>
      <c r="G2831" s="2">
        <f t="shared" si="276"/>
        <v>0.99999999999999911</v>
      </c>
    </row>
    <row r="2832" spans="1:7" x14ac:dyDescent="0.4">
      <c r="A2832" s="1" t="str">
        <f t="shared" si="273"/>
        <v>Y</v>
      </c>
      <c r="B2832" s="1">
        <v>2828</v>
      </c>
      <c r="C2832" s="2">
        <f t="shared" si="272"/>
        <v>2.5000000000000001E-2</v>
      </c>
      <c r="D2832" s="2">
        <f t="shared" si="277"/>
        <v>0.97499999999999998</v>
      </c>
      <c r="E2832" s="4">
        <f t="shared" si="274"/>
        <v>2.0605757686675998E-33</v>
      </c>
      <c r="F2832" s="4">
        <f t="shared" si="275"/>
        <v>8.0362454978036389E-32</v>
      </c>
      <c r="G2832" s="2">
        <f t="shared" si="276"/>
        <v>0.99999999999999911</v>
      </c>
    </row>
    <row r="2833" spans="1:7" x14ac:dyDescent="0.4">
      <c r="A2833" s="1" t="str">
        <f t="shared" si="273"/>
        <v>Y</v>
      </c>
      <c r="B2833" s="1">
        <v>2829</v>
      </c>
      <c r="C2833" s="2">
        <f t="shared" si="272"/>
        <v>2.5000000000000001E-2</v>
      </c>
      <c r="D2833" s="2">
        <f t="shared" si="277"/>
        <v>0.97499999999999998</v>
      </c>
      <c r="E2833" s="4">
        <f t="shared" si="274"/>
        <v>2.0090613744509099E-33</v>
      </c>
      <c r="F2833" s="4">
        <f t="shared" si="275"/>
        <v>7.8353393603585473E-32</v>
      </c>
      <c r="G2833" s="2">
        <f t="shared" si="276"/>
        <v>0.99999999999999911</v>
      </c>
    </row>
    <row r="2834" spans="1:7" x14ac:dyDescent="0.4">
      <c r="A2834" s="1" t="str">
        <f t="shared" si="273"/>
        <v>Y</v>
      </c>
      <c r="B2834" s="1">
        <v>2830</v>
      </c>
      <c r="C2834" s="2">
        <f t="shared" si="272"/>
        <v>2.5000000000000001E-2</v>
      </c>
      <c r="D2834" s="2">
        <f t="shared" si="277"/>
        <v>0.97499999999999998</v>
      </c>
      <c r="E2834" s="4">
        <f t="shared" si="274"/>
        <v>1.9588348400896371E-33</v>
      </c>
      <c r="F2834" s="4">
        <f t="shared" si="275"/>
        <v>7.6394558763495834E-32</v>
      </c>
      <c r="G2834" s="2">
        <f t="shared" si="276"/>
        <v>0.99999999999999911</v>
      </c>
    </row>
    <row r="2835" spans="1:7" x14ac:dyDescent="0.4">
      <c r="A2835" s="1" t="str">
        <f t="shared" si="273"/>
        <v>Y</v>
      </c>
      <c r="B2835" s="1">
        <v>2831</v>
      </c>
      <c r="C2835" s="2">
        <f t="shared" si="272"/>
        <v>2.5000000000000001E-2</v>
      </c>
      <c r="D2835" s="2">
        <f t="shared" si="277"/>
        <v>0.97499999999999998</v>
      </c>
      <c r="E2835" s="4">
        <f t="shared" si="274"/>
        <v>1.9098639690873959E-33</v>
      </c>
      <c r="F2835" s="4">
        <f t="shared" si="275"/>
        <v>7.4484694794408437E-32</v>
      </c>
      <c r="G2835" s="2">
        <f t="shared" si="276"/>
        <v>0.99999999999999911</v>
      </c>
    </row>
    <row r="2836" spans="1:7" x14ac:dyDescent="0.4">
      <c r="A2836" s="1" t="str">
        <f t="shared" si="273"/>
        <v>Y</v>
      </c>
      <c r="B2836" s="1">
        <v>2832</v>
      </c>
      <c r="C2836" s="2">
        <f t="shared" si="272"/>
        <v>2.5000000000000001E-2</v>
      </c>
      <c r="D2836" s="2">
        <f t="shared" si="277"/>
        <v>0.97499999999999998</v>
      </c>
      <c r="E2836" s="4">
        <f t="shared" si="274"/>
        <v>1.8621173698602111E-33</v>
      </c>
      <c r="F2836" s="4">
        <f t="shared" si="275"/>
        <v>7.2622577424548229E-32</v>
      </c>
      <c r="G2836" s="2">
        <f t="shared" si="276"/>
        <v>0.99999999999999911</v>
      </c>
    </row>
    <row r="2837" spans="1:7" x14ac:dyDescent="0.4">
      <c r="A2837" s="1" t="str">
        <f t="shared" si="273"/>
        <v>Y</v>
      </c>
      <c r="B2837" s="1">
        <v>2833</v>
      </c>
      <c r="C2837" s="2">
        <f t="shared" si="272"/>
        <v>2.5000000000000001E-2</v>
      </c>
      <c r="D2837" s="2">
        <f t="shared" si="277"/>
        <v>0.97499999999999998</v>
      </c>
      <c r="E2837" s="4">
        <f t="shared" si="274"/>
        <v>1.8155644356137057E-33</v>
      </c>
      <c r="F2837" s="4">
        <f t="shared" si="275"/>
        <v>7.0807012988934526E-32</v>
      </c>
      <c r="G2837" s="2">
        <f t="shared" si="276"/>
        <v>0.99999999999999911</v>
      </c>
    </row>
    <row r="2838" spans="1:7" x14ac:dyDescent="0.4">
      <c r="A2838" s="1" t="str">
        <f t="shared" si="273"/>
        <v>Y</v>
      </c>
      <c r="B2838" s="1">
        <v>2834</v>
      </c>
      <c r="C2838" s="2">
        <f t="shared" si="272"/>
        <v>2.5000000000000001E-2</v>
      </c>
      <c r="D2838" s="2">
        <f t="shared" si="277"/>
        <v>0.97499999999999998</v>
      </c>
      <c r="E2838" s="4">
        <f t="shared" si="274"/>
        <v>1.7701753247233632E-33</v>
      </c>
      <c r="F2838" s="4">
        <f t="shared" si="275"/>
        <v>6.9036837664211156E-32</v>
      </c>
      <c r="G2838" s="2">
        <f t="shared" si="276"/>
        <v>0.99999999999999911</v>
      </c>
    </row>
    <row r="2839" spans="1:7" x14ac:dyDescent="0.4">
      <c r="A2839" s="1" t="str">
        <f t="shared" si="273"/>
        <v>Y</v>
      </c>
      <c r="B2839" s="1">
        <v>2835</v>
      </c>
      <c r="C2839" s="2">
        <f t="shared" si="272"/>
        <v>2.5000000000000001E-2</v>
      </c>
      <c r="D2839" s="2">
        <f t="shared" si="277"/>
        <v>0.97499999999999998</v>
      </c>
      <c r="E2839" s="4">
        <f t="shared" si="274"/>
        <v>1.725920941605279E-33</v>
      </c>
      <c r="F2839" s="4">
        <f t="shared" si="275"/>
        <v>6.7310916722605878E-32</v>
      </c>
      <c r="G2839" s="2">
        <f t="shared" si="276"/>
        <v>0.99999999999999911</v>
      </c>
    </row>
    <row r="2840" spans="1:7" x14ac:dyDescent="0.4">
      <c r="A2840" s="1" t="str">
        <f t="shared" si="273"/>
        <v>Y</v>
      </c>
      <c r="B2840" s="1">
        <v>2836</v>
      </c>
      <c r="C2840" s="2">
        <f t="shared" si="272"/>
        <v>2.5000000000000001E-2</v>
      </c>
      <c r="D2840" s="2">
        <f t="shared" si="277"/>
        <v>0.97499999999999998</v>
      </c>
      <c r="E2840" s="4">
        <f t="shared" si="274"/>
        <v>1.6827729180651469E-33</v>
      </c>
      <c r="F2840" s="4">
        <f t="shared" si="275"/>
        <v>6.5628143804540726E-32</v>
      </c>
      <c r="G2840" s="2">
        <f t="shared" si="276"/>
        <v>0.99999999999999911</v>
      </c>
    </row>
    <row r="2841" spans="1:7" x14ac:dyDescent="0.4">
      <c r="A2841" s="1" t="str">
        <f t="shared" si="273"/>
        <v>Y</v>
      </c>
      <c r="B2841" s="1">
        <v>2837</v>
      </c>
      <c r="C2841" s="2">
        <f t="shared" si="272"/>
        <v>2.5000000000000001E-2</v>
      </c>
      <c r="D2841" s="2">
        <f t="shared" si="277"/>
        <v>0.97499999999999998</v>
      </c>
      <c r="E2841" s="4">
        <f t="shared" si="274"/>
        <v>1.6407035951135181E-33</v>
      </c>
      <c r="F2841" s="4">
        <f t="shared" si="275"/>
        <v>6.3987440209427209E-32</v>
      </c>
      <c r="G2841" s="2">
        <f t="shared" si="276"/>
        <v>0.99999999999999911</v>
      </c>
    </row>
    <row r="2842" spans="1:7" x14ac:dyDescent="0.4">
      <c r="A2842" s="1" t="str">
        <f t="shared" si="273"/>
        <v>Y</v>
      </c>
      <c r="B2842" s="1">
        <v>2838</v>
      </c>
      <c r="C2842" s="2">
        <f t="shared" si="272"/>
        <v>2.5000000000000001E-2</v>
      </c>
      <c r="D2842" s="2">
        <f t="shared" si="277"/>
        <v>0.97499999999999998</v>
      </c>
      <c r="E2842" s="4">
        <f t="shared" si="274"/>
        <v>1.5996860052356802E-33</v>
      </c>
      <c r="F2842" s="4">
        <f t="shared" si="275"/>
        <v>6.2387754204191528E-32</v>
      </c>
      <c r="G2842" s="2">
        <f t="shared" si="276"/>
        <v>0.99999999999999911</v>
      </c>
    </row>
    <row r="2843" spans="1:7" x14ac:dyDescent="0.4">
      <c r="A2843" s="1" t="str">
        <f t="shared" si="273"/>
        <v>Y</v>
      </c>
      <c r="B2843" s="1">
        <v>2839</v>
      </c>
      <c r="C2843" s="2">
        <f t="shared" si="272"/>
        <v>2.5000000000000001E-2</v>
      </c>
      <c r="D2843" s="2">
        <f t="shared" si="277"/>
        <v>0.97499999999999998</v>
      </c>
      <c r="E2843" s="4">
        <f t="shared" si="274"/>
        <v>1.5596938551047882E-33</v>
      </c>
      <c r="F2843" s="4">
        <f t="shared" si="275"/>
        <v>6.0828060349086742E-32</v>
      </c>
      <c r="G2843" s="2">
        <f t="shared" si="276"/>
        <v>0.99999999999999911</v>
      </c>
    </row>
    <row r="2844" spans="1:7" x14ac:dyDescent="0.4">
      <c r="A2844" s="1" t="str">
        <f t="shared" si="273"/>
        <v>Y</v>
      </c>
      <c r="B2844" s="1">
        <v>2840</v>
      </c>
      <c r="C2844" s="2">
        <f t="shared" si="272"/>
        <v>2.5000000000000001E-2</v>
      </c>
      <c r="D2844" s="2">
        <f t="shared" si="277"/>
        <v>0.97499999999999998</v>
      </c>
      <c r="E2844" s="4">
        <f t="shared" si="274"/>
        <v>1.5207015087271686E-33</v>
      </c>
      <c r="F2844" s="4">
        <f t="shared" si="275"/>
        <v>5.930735884035957E-32</v>
      </c>
      <c r="G2844" s="2">
        <f t="shared" si="276"/>
        <v>0.99999999999999911</v>
      </c>
    </row>
    <row r="2845" spans="1:7" x14ac:dyDescent="0.4">
      <c r="A2845" s="1" t="str">
        <f t="shared" si="273"/>
        <v>Y</v>
      </c>
      <c r="B2845" s="1">
        <v>2841</v>
      </c>
      <c r="C2845" s="2">
        <f t="shared" si="272"/>
        <v>2.5000000000000001E-2</v>
      </c>
      <c r="D2845" s="2">
        <f t="shared" si="277"/>
        <v>0.97499999999999998</v>
      </c>
      <c r="E2845" s="4">
        <f t="shared" si="274"/>
        <v>1.4826839710089894E-33</v>
      </c>
      <c r="F2845" s="4">
        <f t="shared" si="275"/>
        <v>5.7824674869350583E-32</v>
      </c>
      <c r="G2845" s="2">
        <f t="shared" si="276"/>
        <v>0.99999999999999911</v>
      </c>
    </row>
    <row r="2846" spans="1:7" x14ac:dyDescent="0.4">
      <c r="A2846" s="1" t="str">
        <f t="shared" si="273"/>
        <v>Y</v>
      </c>
      <c r="B2846" s="1">
        <v>2842</v>
      </c>
      <c r="C2846" s="2">
        <f t="shared" si="272"/>
        <v>2.5000000000000001E-2</v>
      </c>
      <c r="D2846" s="2">
        <f t="shared" si="277"/>
        <v>0.97499999999999998</v>
      </c>
      <c r="E2846" s="4">
        <f t="shared" si="274"/>
        <v>1.4456168717337647E-33</v>
      </c>
      <c r="F2846" s="4">
        <f t="shared" si="275"/>
        <v>5.6379057997616815E-32</v>
      </c>
      <c r="G2846" s="2">
        <f t="shared" si="276"/>
        <v>0.99999999999999911</v>
      </c>
    </row>
    <row r="2847" spans="1:7" x14ac:dyDescent="0.4">
      <c r="A2847" s="1" t="str">
        <f t="shared" si="273"/>
        <v>Y</v>
      </c>
      <c r="B2847" s="1">
        <v>2843</v>
      </c>
      <c r="C2847" s="2">
        <f t="shared" si="272"/>
        <v>2.5000000000000001E-2</v>
      </c>
      <c r="D2847" s="2">
        <f t="shared" si="277"/>
        <v>0.97499999999999998</v>
      </c>
      <c r="E2847" s="4">
        <f t="shared" si="274"/>
        <v>1.4094764499404205E-33</v>
      </c>
      <c r="F2847" s="4">
        <f t="shared" si="275"/>
        <v>5.496958154767639E-32</v>
      </c>
      <c r="G2847" s="2">
        <f t="shared" si="276"/>
        <v>0.99999999999999911</v>
      </c>
    </row>
    <row r="2848" spans="1:7" x14ac:dyDescent="0.4">
      <c r="A2848" s="1" t="str">
        <f t="shared" si="273"/>
        <v>Y</v>
      </c>
      <c r="B2848" s="1">
        <v>2844</v>
      </c>
      <c r="C2848" s="2">
        <f t="shared" si="272"/>
        <v>2.5000000000000001E-2</v>
      </c>
      <c r="D2848" s="2">
        <f t="shared" si="277"/>
        <v>0.97499999999999998</v>
      </c>
      <c r="E2848" s="4">
        <f t="shared" si="274"/>
        <v>1.3742395386919099E-33</v>
      </c>
      <c r="F2848" s="4">
        <f t="shared" si="275"/>
        <v>5.3595342008984482E-32</v>
      </c>
      <c r="G2848" s="2">
        <f t="shared" si="276"/>
        <v>0.99999999999999911</v>
      </c>
    </row>
    <row r="2849" spans="1:7" x14ac:dyDescent="0.4">
      <c r="A2849" s="1" t="str">
        <f t="shared" si="273"/>
        <v>Y</v>
      </c>
      <c r="B2849" s="1">
        <v>2845</v>
      </c>
      <c r="C2849" s="2">
        <f t="shared" si="272"/>
        <v>2.5000000000000001E-2</v>
      </c>
      <c r="D2849" s="2">
        <f t="shared" si="277"/>
        <v>0.97499999999999998</v>
      </c>
      <c r="E2849" s="4">
        <f t="shared" si="274"/>
        <v>1.3398835502246121E-33</v>
      </c>
      <c r="F2849" s="4">
        <f t="shared" si="275"/>
        <v>5.2255458458759868E-32</v>
      </c>
      <c r="G2849" s="2">
        <f t="shared" si="276"/>
        <v>0.99999999999999911</v>
      </c>
    </row>
    <row r="2850" spans="1:7" x14ac:dyDescent="0.4">
      <c r="A2850" s="1" t="str">
        <f t="shared" si="273"/>
        <v>Y</v>
      </c>
      <c r="B2850" s="1">
        <v>2846</v>
      </c>
      <c r="C2850" s="2">
        <f t="shared" si="272"/>
        <v>2.5000000000000001E-2</v>
      </c>
      <c r="D2850" s="2">
        <f t="shared" si="277"/>
        <v>0.97499999999999998</v>
      </c>
      <c r="E2850" s="4">
        <f t="shared" si="274"/>
        <v>1.3063864614689967E-33</v>
      </c>
      <c r="F2850" s="4">
        <f t="shared" si="275"/>
        <v>5.0949071997290865E-32</v>
      </c>
      <c r="G2850" s="2">
        <f t="shared" si="276"/>
        <v>0.99999999999999911</v>
      </c>
    </row>
    <row r="2851" spans="1:7" x14ac:dyDescent="0.4">
      <c r="A2851" s="1" t="str">
        <f t="shared" si="273"/>
        <v>Y</v>
      </c>
      <c r="B2851" s="1">
        <v>2847</v>
      </c>
      <c r="C2851" s="2">
        <f t="shared" si="272"/>
        <v>2.5000000000000001E-2</v>
      </c>
      <c r="D2851" s="2">
        <f t="shared" si="277"/>
        <v>0.97499999999999998</v>
      </c>
      <c r="E2851" s="4">
        <f t="shared" si="274"/>
        <v>1.2737267999322717E-33</v>
      </c>
      <c r="F2851" s="4">
        <f t="shared" si="275"/>
        <v>4.9675345197358595E-32</v>
      </c>
      <c r="G2851" s="2">
        <f t="shared" si="276"/>
        <v>0.99999999999999911</v>
      </c>
    </row>
    <row r="2852" spans="1:7" x14ac:dyDescent="0.4">
      <c r="A2852" s="1" t="str">
        <f t="shared" si="273"/>
        <v>Y</v>
      </c>
      <c r="B2852" s="1">
        <v>2848</v>
      </c>
      <c r="C2852" s="2">
        <f t="shared" si="272"/>
        <v>2.5000000000000001E-2</v>
      </c>
      <c r="D2852" s="2">
        <f t="shared" si="277"/>
        <v>0.97499999999999998</v>
      </c>
      <c r="E2852" s="4">
        <f t="shared" si="274"/>
        <v>1.241883629933965E-33</v>
      </c>
      <c r="F2852" s="4">
        <f t="shared" si="275"/>
        <v>4.843346156742463E-32</v>
      </c>
      <c r="G2852" s="2">
        <f t="shared" si="276"/>
        <v>0.99999999999999911</v>
      </c>
    </row>
    <row r="2853" spans="1:7" x14ac:dyDescent="0.4">
      <c r="A2853" s="1" t="str">
        <f t="shared" si="273"/>
        <v>Y</v>
      </c>
      <c r="B2853" s="1">
        <v>2849</v>
      </c>
      <c r="C2853" s="2">
        <f t="shared" si="272"/>
        <v>2.5000000000000001E-2</v>
      </c>
      <c r="D2853" s="2">
        <f t="shared" si="277"/>
        <v>0.97499999999999998</v>
      </c>
      <c r="E2853" s="4">
        <f t="shared" si="274"/>
        <v>1.2108365391856158E-33</v>
      </c>
      <c r="F2853" s="4">
        <f t="shared" si="275"/>
        <v>4.7222625028239012E-32</v>
      </c>
      <c r="G2853" s="2">
        <f t="shared" si="276"/>
        <v>0.99999999999999911</v>
      </c>
    </row>
    <row r="2854" spans="1:7" x14ac:dyDescent="0.4">
      <c r="A2854" s="1" t="str">
        <f t="shared" si="273"/>
        <v>Y</v>
      </c>
      <c r="B2854" s="1">
        <v>2850</v>
      </c>
      <c r="C2854" s="2">
        <f t="shared" si="272"/>
        <v>2.5000000000000001E-2</v>
      </c>
      <c r="D2854" s="2">
        <f t="shared" si="277"/>
        <v>0.97499999999999998</v>
      </c>
      <c r="E2854" s="4">
        <f t="shared" si="274"/>
        <v>1.1805656257059754E-33</v>
      </c>
      <c r="F2854" s="4">
        <f t="shared" si="275"/>
        <v>4.6042059402533037E-32</v>
      </c>
      <c r="G2854" s="2">
        <f t="shared" si="276"/>
        <v>0.99999999999999911</v>
      </c>
    </row>
    <row r="2855" spans="1:7" x14ac:dyDescent="0.4">
      <c r="A2855" s="1" t="str">
        <f t="shared" si="273"/>
        <v>Y</v>
      </c>
      <c r="B2855" s="1">
        <v>2851</v>
      </c>
      <c r="C2855" s="2">
        <f t="shared" si="272"/>
        <v>2.5000000000000001E-2</v>
      </c>
      <c r="D2855" s="2">
        <f t="shared" si="277"/>
        <v>0.97499999999999998</v>
      </c>
      <c r="E2855" s="4">
        <f t="shared" si="274"/>
        <v>1.151051485063326E-33</v>
      </c>
      <c r="F2855" s="4">
        <f t="shared" si="275"/>
        <v>4.4891007917469713E-32</v>
      </c>
      <c r="G2855" s="2">
        <f t="shared" si="276"/>
        <v>0.99999999999999911</v>
      </c>
    </row>
    <row r="2856" spans="1:7" x14ac:dyDescent="0.4">
      <c r="A2856" s="1" t="str">
        <f t="shared" si="273"/>
        <v>Y</v>
      </c>
      <c r="B2856" s="1">
        <v>2852</v>
      </c>
      <c r="C2856" s="2">
        <f t="shared" si="272"/>
        <v>2.5000000000000001E-2</v>
      </c>
      <c r="D2856" s="2">
        <f t="shared" si="277"/>
        <v>0.97499999999999998</v>
      </c>
      <c r="E2856" s="4">
        <f t="shared" si="274"/>
        <v>1.122275197936743E-33</v>
      </c>
      <c r="F2856" s="4">
        <f t="shared" si="275"/>
        <v>4.3768732719532968E-32</v>
      </c>
      <c r="G2856" s="2">
        <f t="shared" si="276"/>
        <v>0.99999999999999911</v>
      </c>
    </row>
    <row r="2857" spans="1:7" x14ac:dyDescent="0.4">
      <c r="A2857" s="1" t="str">
        <f t="shared" si="273"/>
        <v>Y</v>
      </c>
      <c r="B2857" s="1">
        <v>2853</v>
      </c>
      <c r="C2857" s="2">
        <f t="shared" si="272"/>
        <v>2.5000000000000001E-2</v>
      </c>
      <c r="D2857" s="2">
        <f t="shared" si="277"/>
        <v>0.97499999999999998</v>
      </c>
      <c r="E2857" s="4">
        <f t="shared" si="274"/>
        <v>1.0942183179883243E-33</v>
      </c>
      <c r="F2857" s="4">
        <f t="shared" si="275"/>
        <v>4.2674514401544645E-32</v>
      </c>
      <c r="G2857" s="2">
        <f t="shared" si="276"/>
        <v>0.99999999999999911</v>
      </c>
    </row>
    <row r="2858" spans="1:7" x14ac:dyDescent="0.4">
      <c r="A2858" s="1" t="str">
        <f t="shared" si="273"/>
        <v>Y</v>
      </c>
      <c r="B2858" s="1">
        <v>2854</v>
      </c>
      <c r="C2858" s="2">
        <f t="shared" si="272"/>
        <v>2.5000000000000001E-2</v>
      </c>
      <c r="D2858" s="2">
        <f t="shared" si="277"/>
        <v>0.97499999999999998</v>
      </c>
      <c r="E2858" s="4">
        <f t="shared" si="274"/>
        <v>1.0668628600386162E-33</v>
      </c>
      <c r="F2858" s="4">
        <f t="shared" si="275"/>
        <v>4.1607651541506029E-32</v>
      </c>
      <c r="G2858" s="2">
        <f t="shared" si="276"/>
        <v>0.99999999999999911</v>
      </c>
    </row>
    <row r="2859" spans="1:7" x14ac:dyDescent="0.4">
      <c r="A2859" s="1" t="str">
        <f t="shared" si="273"/>
        <v>Y</v>
      </c>
      <c r="B2859" s="1">
        <v>2855</v>
      </c>
      <c r="C2859" s="2">
        <f t="shared" si="272"/>
        <v>2.5000000000000001E-2</v>
      </c>
      <c r="D2859" s="2">
        <f t="shared" si="277"/>
        <v>0.97499999999999998</v>
      </c>
      <c r="E2859" s="4">
        <f t="shared" si="274"/>
        <v>1.0401912885376508E-33</v>
      </c>
      <c r="F2859" s="4">
        <f t="shared" si="275"/>
        <v>4.0567460252968377E-32</v>
      </c>
      <c r="G2859" s="2">
        <f t="shared" si="276"/>
        <v>0.99999999999999911</v>
      </c>
    </row>
    <row r="2860" spans="1:7" x14ac:dyDescent="0.4">
      <c r="A2860" s="1" t="str">
        <f t="shared" si="273"/>
        <v>Y</v>
      </c>
      <c r="B2860" s="1">
        <v>2856</v>
      </c>
      <c r="C2860" s="2">
        <f t="shared" si="272"/>
        <v>2.5000000000000001E-2</v>
      </c>
      <c r="D2860" s="2">
        <f t="shared" si="277"/>
        <v>0.97499999999999998</v>
      </c>
      <c r="E2860" s="4">
        <f t="shared" si="274"/>
        <v>1.0141865063242095E-33</v>
      </c>
      <c r="F2860" s="4">
        <f t="shared" si="275"/>
        <v>3.9553273746644165E-32</v>
      </c>
      <c r="G2860" s="2">
        <f t="shared" si="276"/>
        <v>0.99999999999999911</v>
      </c>
    </row>
    <row r="2861" spans="1:7" x14ac:dyDescent="0.4">
      <c r="A2861" s="1" t="str">
        <f t="shared" si="273"/>
        <v>Y</v>
      </c>
      <c r="B2861" s="1">
        <v>2857</v>
      </c>
      <c r="C2861" s="2">
        <f t="shared" ref="C2861:C2924" si="278">$B$1</f>
        <v>2.5000000000000001E-2</v>
      </c>
      <c r="D2861" s="2">
        <f t="shared" si="277"/>
        <v>0.97499999999999998</v>
      </c>
      <c r="E2861" s="4">
        <f t="shared" si="274"/>
        <v>9.8883184366610423E-34</v>
      </c>
      <c r="F2861" s="4">
        <f t="shared" si="275"/>
        <v>3.8564441902978063E-32</v>
      </c>
      <c r="G2861" s="2">
        <f t="shared" si="276"/>
        <v>0.99999999999999911</v>
      </c>
    </row>
    <row r="2862" spans="1:7" x14ac:dyDescent="0.4">
      <c r="A2862" s="1" t="str">
        <f t="shared" si="273"/>
        <v>Y</v>
      </c>
      <c r="B2862" s="1">
        <v>2858</v>
      </c>
      <c r="C2862" s="2">
        <f t="shared" si="278"/>
        <v>2.5000000000000001E-2</v>
      </c>
      <c r="D2862" s="2">
        <f t="shared" si="277"/>
        <v>0.97499999999999998</v>
      </c>
      <c r="E2862" s="4">
        <f t="shared" si="274"/>
        <v>9.6411104757445156E-34</v>
      </c>
      <c r="F2862" s="4">
        <f t="shared" si="275"/>
        <v>3.7600330855403612E-32</v>
      </c>
      <c r="G2862" s="2">
        <f t="shared" si="276"/>
        <v>0.99999999999999911</v>
      </c>
    </row>
    <row r="2863" spans="1:7" x14ac:dyDescent="0.4">
      <c r="A2863" s="1" t="str">
        <f t="shared" si="273"/>
        <v>Y</v>
      </c>
      <c r="B2863" s="1">
        <v>2859</v>
      </c>
      <c r="C2863" s="2">
        <f t="shared" si="278"/>
        <v>2.5000000000000001E-2</v>
      </c>
      <c r="D2863" s="2">
        <f t="shared" si="277"/>
        <v>0.97499999999999998</v>
      </c>
      <c r="E2863" s="4">
        <f t="shared" si="274"/>
        <v>9.4000827138509033E-34</v>
      </c>
      <c r="F2863" s="4">
        <f t="shared" si="275"/>
        <v>3.6660322584018519E-32</v>
      </c>
      <c r="G2863" s="2">
        <f t="shared" si="276"/>
        <v>0.99999999999999911</v>
      </c>
    </row>
    <row r="2864" spans="1:7" x14ac:dyDescent="0.4">
      <c r="A2864" s="1" t="str">
        <f t="shared" si="273"/>
        <v>Y</v>
      </c>
      <c r="B2864" s="1">
        <v>2860</v>
      </c>
      <c r="C2864" s="2">
        <f t="shared" si="278"/>
        <v>2.5000000000000001E-2</v>
      </c>
      <c r="D2864" s="2">
        <f t="shared" si="277"/>
        <v>0.97499999999999998</v>
      </c>
      <c r="E2864" s="4">
        <f t="shared" si="274"/>
        <v>9.1650806460046309E-34</v>
      </c>
      <c r="F2864" s="4">
        <f t="shared" si="275"/>
        <v>3.5743814519418058E-32</v>
      </c>
      <c r="G2864" s="2">
        <f t="shared" si="276"/>
        <v>0.99999999999999911</v>
      </c>
    </row>
    <row r="2865" spans="1:7" x14ac:dyDescent="0.4">
      <c r="A2865" s="1" t="str">
        <f t="shared" si="273"/>
        <v>Y</v>
      </c>
      <c r="B2865" s="1">
        <v>2861</v>
      </c>
      <c r="C2865" s="2">
        <f t="shared" si="278"/>
        <v>2.5000000000000001E-2</v>
      </c>
      <c r="D2865" s="2">
        <f t="shared" si="277"/>
        <v>0.97499999999999998</v>
      </c>
      <c r="E2865" s="4">
        <f t="shared" si="274"/>
        <v>8.9359536298545141E-34</v>
      </c>
      <c r="F2865" s="4">
        <f t="shared" si="275"/>
        <v>3.4850219156432603E-32</v>
      </c>
      <c r="G2865" s="2">
        <f t="shared" si="276"/>
        <v>0.99999999999999911</v>
      </c>
    </row>
    <row r="2866" spans="1:7" x14ac:dyDescent="0.4">
      <c r="A2866" s="1" t="str">
        <f t="shared" si="273"/>
        <v>Y</v>
      </c>
      <c r="B2866" s="1">
        <v>2862</v>
      </c>
      <c r="C2866" s="2">
        <f t="shared" si="278"/>
        <v>2.5000000000000001E-2</v>
      </c>
      <c r="D2866" s="2">
        <f t="shared" si="277"/>
        <v>0.97499999999999998</v>
      </c>
      <c r="E2866" s="4">
        <f t="shared" si="274"/>
        <v>8.7125547891081512E-34</v>
      </c>
      <c r="F2866" s="4">
        <f t="shared" si="275"/>
        <v>3.3978963677521786E-32</v>
      </c>
      <c r="G2866" s="2">
        <f t="shared" si="276"/>
        <v>0.99999999999999911</v>
      </c>
    </row>
    <row r="2867" spans="1:7" x14ac:dyDescent="0.4">
      <c r="A2867" s="1" t="str">
        <f t="shared" si="273"/>
        <v>Y</v>
      </c>
      <c r="B2867" s="1">
        <v>2863</v>
      </c>
      <c r="C2867" s="2">
        <f t="shared" si="278"/>
        <v>2.5000000000000001E-2</v>
      </c>
      <c r="D2867" s="2">
        <f t="shared" si="277"/>
        <v>0.97499999999999998</v>
      </c>
      <c r="E2867" s="4">
        <f t="shared" si="274"/>
        <v>8.4947409193804467E-34</v>
      </c>
      <c r="F2867" s="4">
        <f t="shared" si="275"/>
        <v>3.3129489585583742E-32</v>
      </c>
      <c r="G2867" s="2">
        <f t="shared" si="276"/>
        <v>0.99999999999999911</v>
      </c>
    </row>
    <row r="2868" spans="1:7" x14ac:dyDescent="0.4">
      <c r="A2868" s="1" t="str">
        <f t="shared" si="273"/>
        <v>Y</v>
      </c>
      <c r="B2868" s="1">
        <v>2864</v>
      </c>
      <c r="C2868" s="2">
        <f t="shared" si="278"/>
        <v>2.5000000000000001E-2</v>
      </c>
      <c r="D2868" s="2">
        <f t="shared" si="277"/>
        <v>0.97499999999999998</v>
      </c>
      <c r="E2868" s="4">
        <f t="shared" si="274"/>
        <v>8.2823723963959363E-34</v>
      </c>
      <c r="F2868" s="4">
        <f t="shared" si="275"/>
        <v>3.2301252345944147E-32</v>
      </c>
      <c r="G2868" s="2">
        <f t="shared" si="276"/>
        <v>0.99999999999999911</v>
      </c>
    </row>
    <row r="2869" spans="1:7" x14ac:dyDescent="0.4">
      <c r="A2869" s="1" t="str">
        <f t="shared" si="273"/>
        <v>Y</v>
      </c>
      <c r="B2869" s="1">
        <v>2865</v>
      </c>
      <c r="C2869" s="2">
        <f t="shared" si="278"/>
        <v>2.5000000000000001E-2</v>
      </c>
      <c r="D2869" s="2">
        <f t="shared" si="277"/>
        <v>0.97499999999999998</v>
      </c>
      <c r="E2869" s="4">
        <f t="shared" si="274"/>
        <v>8.0753130864860368E-34</v>
      </c>
      <c r="F2869" s="4">
        <f t="shared" si="275"/>
        <v>3.1493721037295541E-32</v>
      </c>
      <c r="G2869" s="2">
        <f t="shared" si="276"/>
        <v>0.99999999999999911</v>
      </c>
    </row>
    <row r="2870" spans="1:7" x14ac:dyDescent="0.4">
      <c r="A2870" s="1" t="str">
        <f t="shared" si="273"/>
        <v>Y</v>
      </c>
      <c r="B2870" s="1">
        <v>2866</v>
      </c>
      <c r="C2870" s="2">
        <f t="shared" si="278"/>
        <v>2.5000000000000001E-2</v>
      </c>
      <c r="D2870" s="2">
        <f t="shared" si="277"/>
        <v>0.97499999999999998</v>
      </c>
      <c r="E2870" s="4">
        <f t="shared" si="274"/>
        <v>7.873430259323886E-34</v>
      </c>
      <c r="F2870" s="4">
        <f t="shared" si="275"/>
        <v>3.0706378011363151E-32</v>
      </c>
      <c r="G2870" s="2">
        <f t="shared" si="276"/>
        <v>0.99999999999999911</v>
      </c>
    </row>
    <row r="2871" spans="1:7" x14ac:dyDescent="0.4">
      <c r="A2871" s="1" t="str">
        <f t="shared" si="273"/>
        <v>Y</v>
      </c>
      <c r="B2871" s="1">
        <v>2867</v>
      </c>
      <c r="C2871" s="2">
        <f t="shared" si="278"/>
        <v>2.5000000000000001E-2</v>
      </c>
      <c r="D2871" s="2">
        <f t="shared" si="277"/>
        <v>0.97499999999999998</v>
      </c>
      <c r="E2871" s="4">
        <f t="shared" si="274"/>
        <v>7.6765945028407878E-34</v>
      </c>
      <c r="F2871" s="4">
        <f t="shared" si="275"/>
        <v>2.9938718561079074E-32</v>
      </c>
      <c r="G2871" s="2">
        <f t="shared" si="276"/>
        <v>0.99999999999999911</v>
      </c>
    </row>
    <row r="2872" spans="1:7" x14ac:dyDescent="0.4">
      <c r="A2872" s="1" t="str">
        <f t="shared" si="273"/>
        <v>Y</v>
      </c>
      <c r="B2872" s="1">
        <v>2868</v>
      </c>
      <c r="C2872" s="2">
        <f t="shared" si="278"/>
        <v>2.5000000000000001E-2</v>
      </c>
      <c r="D2872" s="2">
        <f t="shared" si="277"/>
        <v>0.97499999999999998</v>
      </c>
      <c r="E2872" s="4">
        <f t="shared" si="274"/>
        <v>7.4846796402697684E-34</v>
      </c>
      <c r="F2872" s="4">
        <f t="shared" si="275"/>
        <v>2.9190250597052098E-32</v>
      </c>
      <c r="G2872" s="2">
        <f t="shared" si="276"/>
        <v>0.99999999999999911</v>
      </c>
    </row>
    <row r="2873" spans="1:7" x14ac:dyDescent="0.4">
      <c r="A2873" s="1" t="str">
        <f t="shared" si="273"/>
        <v>Y</v>
      </c>
      <c r="B2873" s="1">
        <v>2869</v>
      </c>
      <c r="C2873" s="2">
        <f t="shared" si="278"/>
        <v>2.5000000000000001E-2</v>
      </c>
      <c r="D2873" s="2">
        <f t="shared" si="277"/>
        <v>0.97499999999999998</v>
      </c>
      <c r="E2873" s="4">
        <f t="shared" si="274"/>
        <v>7.2975626492630249E-34</v>
      </c>
      <c r="F2873" s="4">
        <f t="shared" si="275"/>
        <v>2.8460494332125792E-32</v>
      </c>
      <c r="G2873" s="2">
        <f t="shared" si="276"/>
        <v>0.99999999999999911</v>
      </c>
    </row>
    <row r="2874" spans="1:7" x14ac:dyDescent="0.4">
      <c r="A2874" s="1" t="str">
        <f t="shared" si="273"/>
        <v>Y</v>
      </c>
      <c r="B2874" s="1">
        <v>2870</v>
      </c>
      <c r="C2874" s="2">
        <f t="shared" si="278"/>
        <v>2.5000000000000001E-2</v>
      </c>
      <c r="D2874" s="2">
        <f t="shared" si="277"/>
        <v>0.97499999999999998</v>
      </c>
      <c r="E2874" s="4">
        <f t="shared" si="274"/>
        <v>7.1151235830314485E-34</v>
      </c>
      <c r="F2874" s="4">
        <f t="shared" si="275"/>
        <v>2.7748981973822649E-32</v>
      </c>
      <c r="G2874" s="2">
        <f t="shared" si="276"/>
        <v>0.99999999999999911</v>
      </c>
    </row>
    <row r="2875" spans="1:7" x14ac:dyDescent="0.4">
      <c r="A2875" s="1" t="str">
        <f t="shared" si="273"/>
        <v>Y</v>
      </c>
      <c r="B2875" s="1">
        <v>2871</v>
      </c>
      <c r="C2875" s="2">
        <f t="shared" si="278"/>
        <v>2.5000000000000001E-2</v>
      </c>
      <c r="D2875" s="2">
        <f t="shared" si="277"/>
        <v>0.97499999999999998</v>
      </c>
      <c r="E2875" s="4">
        <f t="shared" si="274"/>
        <v>6.9372454934556628E-34</v>
      </c>
      <c r="F2875" s="4">
        <f t="shared" si="275"/>
        <v>2.705525742447708E-32</v>
      </c>
      <c r="G2875" s="2">
        <f t="shared" si="276"/>
        <v>0.99999999999999911</v>
      </c>
    </row>
    <row r="2876" spans="1:7" x14ac:dyDescent="0.4">
      <c r="A2876" s="1" t="str">
        <f t="shared" si="273"/>
        <v>Y</v>
      </c>
      <c r="B2876" s="1">
        <v>2872</v>
      </c>
      <c r="C2876" s="2">
        <f t="shared" si="278"/>
        <v>2.5000000000000001E-2</v>
      </c>
      <c r="D2876" s="2">
        <f t="shared" si="277"/>
        <v>0.97499999999999998</v>
      </c>
      <c r="E2876" s="4">
        <f t="shared" si="274"/>
        <v>6.76381435611927E-34</v>
      </c>
      <c r="F2876" s="4">
        <f t="shared" si="275"/>
        <v>2.6378875988865154E-32</v>
      </c>
      <c r="G2876" s="2">
        <f t="shared" si="276"/>
        <v>0.99999999999999911</v>
      </c>
    </row>
    <row r="2877" spans="1:7" x14ac:dyDescent="0.4">
      <c r="A2877" s="1" t="str">
        <f t="shared" si="273"/>
        <v>Y</v>
      </c>
      <c r="B2877" s="1">
        <v>2873</v>
      </c>
      <c r="C2877" s="2">
        <f t="shared" si="278"/>
        <v>2.5000000000000001E-2</v>
      </c>
      <c r="D2877" s="2">
        <f t="shared" si="277"/>
        <v>0.97499999999999998</v>
      </c>
      <c r="E2877" s="4">
        <f t="shared" si="274"/>
        <v>6.5947189972162888E-34</v>
      </c>
      <c r="F2877" s="4">
        <f t="shared" si="275"/>
        <v>2.5719404089143527E-32</v>
      </c>
      <c r="G2877" s="2">
        <f t="shared" si="276"/>
        <v>0.99999999999999911</v>
      </c>
    </row>
    <row r="2878" spans="1:7" x14ac:dyDescent="0.4">
      <c r="A2878" s="1" t="str">
        <f t="shared" ref="A2878:A2941" si="279">IF(G2878&gt;0.5, "Y", "N")</f>
        <v>Y</v>
      </c>
      <c r="B2878" s="1">
        <v>2874</v>
      </c>
      <c r="C2878" s="2">
        <f t="shared" si="278"/>
        <v>2.5000000000000001E-2</v>
      </c>
      <c r="D2878" s="2">
        <f t="shared" si="277"/>
        <v>0.97499999999999998</v>
      </c>
      <c r="E2878" s="4">
        <f t="shared" ref="E2878:E2941" si="280">C2878*F2877</f>
        <v>6.4298510222858818E-34</v>
      </c>
      <c r="F2878" s="4">
        <f t="shared" ref="F2878:F2941" si="281">D2878*F2877</f>
        <v>2.5076418986914935E-32</v>
      </c>
      <c r="G2878" s="2">
        <f t="shared" ref="G2878:G2941" si="282">G2877+E2878</f>
        <v>0.99999999999999911</v>
      </c>
    </row>
    <row r="2879" spans="1:7" x14ac:dyDescent="0.4">
      <c r="A2879" s="1" t="str">
        <f t="shared" si="279"/>
        <v>Y</v>
      </c>
      <c r="B2879" s="1">
        <v>2875</v>
      </c>
      <c r="C2879" s="2">
        <f t="shared" si="278"/>
        <v>2.5000000000000001E-2</v>
      </c>
      <c r="D2879" s="2">
        <f t="shared" si="277"/>
        <v>0.97499999999999998</v>
      </c>
      <c r="E2879" s="4">
        <f t="shared" si="280"/>
        <v>6.2691047467287339E-34</v>
      </c>
      <c r="F2879" s="4">
        <f t="shared" si="281"/>
        <v>2.4449508512242061E-32</v>
      </c>
      <c r="G2879" s="2">
        <f t="shared" si="282"/>
        <v>0.99999999999999911</v>
      </c>
    </row>
    <row r="2880" spans="1:7" x14ac:dyDescent="0.4">
      <c r="A2880" s="1" t="str">
        <f t="shared" si="279"/>
        <v>Y</v>
      </c>
      <c r="B2880" s="1">
        <v>2876</v>
      </c>
      <c r="C2880" s="2">
        <f t="shared" si="278"/>
        <v>2.5000000000000001E-2</v>
      </c>
      <c r="D2880" s="2">
        <f t="shared" si="277"/>
        <v>0.97499999999999998</v>
      </c>
      <c r="E2880" s="4">
        <f t="shared" si="280"/>
        <v>6.1123771280605152E-34</v>
      </c>
      <c r="F2880" s="4">
        <f t="shared" si="281"/>
        <v>2.383827079943601E-32</v>
      </c>
      <c r="G2880" s="2">
        <f t="shared" si="282"/>
        <v>0.99999999999999911</v>
      </c>
    </row>
    <row r="2881" spans="1:7" x14ac:dyDescent="0.4">
      <c r="A2881" s="1" t="str">
        <f t="shared" si="279"/>
        <v>Y</v>
      </c>
      <c r="B2881" s="1">
        <v>2877</v>
      </c>
      <c r="C2881" s="2">
        <f t="shared" si="278"/>
        <v>2.5000000000000001E-2</v>
      </c>
      <c r="D2881" s="2">
        <f t="shared" si="277"/>
        <v>0.97499999999999998</v>
      </c>
      <c r="E2881" s="4">
        <f t="shared" si="280"/>
        <v>5.9595676998590024E-34</v>
      </c>
      <c r="F2881" s="4">
        <f t="shared" si="281"/>
        <v>2.3242314029450108E-32</v>
      </c>
      <c r="G2881" s="2">
        <f t="shared" si="282"/>
        <v>0.99999999999999911</v>
      </c>
    </row>
    <row r="2882" spans="1:7" x14ac:dyDescent="0.4">
      <c r="A2882" s="1" t="str">
        <f t="shared" si="279"/>
        <v>Y</v>
      </c>
      <c r="B2882" s="1">
        <v>2878</v>
      </c>
      <c r="C2882" s="2">
        <f t="shared" si="278"/>
        <v>2.5000000000000001E-2</v>
      </c>
      <c r="D2882" s="2">
        <f t="shared" si="277"/>
        <v>0.97499999999999998</v>
      </c>
      <c r="E2882" s="4">
        <f t="shared" si="280"/>
        <v>5.8105785073625272E-34</v>
      </c>
      <c r="F2882" s="4">
        <f t="shared" si="281"/>
        <v>2.2661256178713855E-32</v>
      </c>
      <c r="G2882" s="2">
        <f t="shared" si="282"/>
        <v>0.99999999999999911</v>
      </c>
    </row>
    <row r="2883" spans="1:7" x14ac:dyDescent="0.4">
      <c r="A2883" s="1" t="str">
        <f t="shared" si="279"/>
        <v>Y</v>
      </c>
      <c r="B2883" s="1">
        <v>2879</v>
      </c>
      <c r="C2883" s="2">
        <f t="shared" si="278"/>
        <v>2.5000000000000001E-2</v>
      </c>
      <c r="D2883" s="2">
        <f t="shared" si="277"/>
        <v>0.97499999999999998</v>
      </c>
      <c r="E2883" s="4">
        <f t="shared" si="280"/>
        <v>5.6653140446784638E-34</v>
      </c>
      <c r="F2883" s="4">
        <f t="shared" si="281"/>
        <v>2.2094724774246007E-32</v>
      </c>
      <c r="G2883" s="2">
        <f t="shared" si="282"/>
        <v>0.99999999999999911</v>
      </c>
    </row>
    <row r="2884" spans="1:7" x14ac:dyDescent="0.4">
      <c r="A2884" s="1" t="str">
        <f t="shared" si="279"/>
        <v>Y</v>
      </c>
      <c r="B2884" s="1">
        <v>2880</v>
      </c>
      <c r="C2884" s="2">
        <f t="shared" si="278"/>
        <v>2.5000000000000001E-2</v>
      </c>
      <c r="D2884" s="2">
        <f t="shared" si="277"/>
        <v>0.97499999999999998</v>
      </c>
      <c r="E2884" s="4">
        <f t="shared" si="280"/>
        <v>5.523681193561502E-34</v>
      </c>
      <c r="F2884" s="4">
        <f t="shared" si="281"/>
        <v>2.1542356654889858E-32</v>
      </c>
      <c r="G2884" s="2">
        <f t="shared" si="282"/>
        <v>0.99999999999999911</v>
      </c>
    </row>
    <row r="2885" spans="1:7" x14ac:dyDescent="0.4">
      <c r="A2885" s="1" t="str">
        <f t="shared" si="279"/>
        <v>Y</v>
      </c>
      <c r="B2885" s="1">
        <v>2881</v>
      </c>
      <c r="C2885" s="2">
        <f t="shared" si="278"/>
        <v>2.5000000000000001E-2</v>
      </c>
      <c r="D2885" s="2">
        <f t="shared" si="277"/>
        <v>0.97499999999999998</v>
      </c>
      <c r="E2885" s="4">
        <f t="shared" si="280"/>
        <v>5.3855891637224645E-34</v>
      </c>
      <c r="F2885" s="4">
        <f t="shared" si="281"/>
        <v>2.1003797738517611E-32</v>
      </c>
      <c r="G2885" s="2">
        <f t="shared" si="282"/>
        <v>0.99999999999999911</v>
      </c>
    </row>
    <row r="2886" spans="1:7" x14ac:dyDescent="0.4">
      <c r="A2886" s="1" t="str">
        <f t="shared" si="279"/>
        <v>Y</v>
      </c>
      <c r="B2886" s="1">
        <v>2882</v>
      </c>
      <c r="C2886" s="2">
        <f t="shared" si="278"/>
        <v>2.5000000000000001E-2</v>
      </c>
      <c r="D2886" s="2">
        <f t="shared" si="277"/>
        <v>0.97499999999999998</v>
      </c>
      <c r="E2886" s="4">
        <f t="shared" si="280"/>
        <v>5.2509494346294029E-34</v>
      </c>
      <c r="F2886" s="4">
        <f t="shared" si="281"/>
        <v>2.0478702795054671E-32</v>
      </c>
      <c r="G2886" s="2">
        <f t="shared" si="282"/>
        <v>0.99999999999999911</v>
      </c>
    </row>
    <row r="2887" spans="1:7" x14ac:dyDescent="0.4">
      <c r="A2887" s="1" t="str">
        <f t="shared" si="279"/>
        <v>Y</v>
      </c>
      <c r="B2887" s="1">
        <v>2883</v>
      </c>
      <c r="C2887" s="2">
        <f t="shared" si="278"/>
        <v>2.5000000000000001E-2</v>
      </c>
      <c r="D2887" s="2">
        <f t="shared" ref="D2887:D2950" si="283">(1-C2887)</f>
        <v>0.97499999999999998</v>
      </c>
      <c r="E2887" s="4">
        <f t="shared" si="280"/>
        <v>5.1196756987636678E-34</v>
      </c>
      <c r="F2887" s="4">
        <f t="shared" si="281"/>
        <v>1.9966735225178303E-32</v>
      </c>
      <c r="G2887" s="2">
        <f t="shared" si="282"/>
        <v>0.99999999999999911</v>
      </c>
    </row>
    <row r="2888" spans="1:7" x14ac:dyDescent="0.4">
      <c r="A2888" s="1" t="str">
        <f t="shared" si="279"/>
        <v>Y</v>
      </c>
      <c r="B2888" s="1">
        <v>2884</v>
      </c>
      <c r="C2888" s="2">
        <f t="shared" si="278"/>
        <v>2.5000000000000001E-2</v>
      </c>
      <c r="D2888" s="2">
        <f t="shared" si="283"/>
        <v>0.97499999999999998</v>
      </c>
      <c r="E2888" s="4">
        <f t="shared" si="280"/>
        <v>4.9916838062945759E-34</v>
      </c>
      <c r="F2888" s="4">
        <f t="shared" si="281"/>
        <v>1.9467566844548845E-32</v>
      </c>
      <c r="G2888" s="2">
        <f t="shared" si="282"/>
        <v>0.99999999999999911</v>
      </c>
    </row>
    <row r="2889" spans="1:7" x14ac:dyDescent="0.4">
      <c r="A2889" s="1" t="str">
        <f t="shared" si="279"/>
        <v>Y</v>
      </c>
      <c r="B2889" s="1">
        <v>2885</v>
      </c>
      <c r="C2889" s="2">
        <f t="shared" si="278"/>
        <v>2.5000000000000001E-2</v>
      </c>
      <c r="D2889" s="2">
        <f t="shared" si="283"/>
        <v>0.97499999999999998</v>
      </c>
      <c r="E2889" s="4">
        <f t="shared" si="280"/>
        <v>4.8668917111372119E-34</v>
      </c>
      <c r="F2889" s="4">
        <f t="shared" si="281"/>
        <v>1.8980877673435123E-32</v>
      </c>
      <c r="G2889" s="2">
        <f t="shared" si="282"/>
        <v>0.99999999999999911</v>
      </c>
    </row>
    <row r="2890" spans="1:7" x14ac:dyDescent="0.4">
      <c r="A2890" s="1" t="str">
        <f t="shared" si="279"/>
        <v>Y</v>
      </c>
      <c r="B2890" s="1">
        <v>2886</v>
      </c>
      <c r="C2890" s="2">
        <f t="shared" si="278"/>
        <v>2.5000000000000001E-2</v>
      </c>
      <c r="D2890" s="2">
        <f t="shared" si="283"/>
        <v>0.97499999999999998</v>
      </c>
      <c r="E2890" s="4">
        <f t="shared" si="280"/>
        <v>4.7452194183587814E-34</v>
      </c>
      <c r="F2890" s="4">
        <f t="shared" si="281"/>
        <v>1.8506355731599245E-32</v>
      </c>
      <c r="G2890" s="2">
        <f t="shared" si="282"/>
        <v>0.99999999999999911</v>
      </c>
    </row>
    <row r="2891" spans="1:7" x14ac:dyDescent="0.4">
      <c r="A2891" s="1" t="str">
        <f t="shared" si="279"/>
        <v>Y</v>
      </c>
      <c r="B2891" s="1">
        <v>2887</v>
      </c>
      <c r="C2891" s="2">
        <f t="shared" si="278"/>
        <v>2.5000000000000001E-2</v>
      </c>
      <c r="D2891" s="2">
        <f t="shared" si="283"/>
        <v>0.97499999999999998</v>
      </c>
      <c r="E2891" s="4">
        <f t="shared" si="280"/>
        <v>4.6265889328998119E-34</v>
      </c>
      <c r="F2891" s="4">
        <f t="shared" si="281"/>
        <v>1.8043696838309263E-32</v>
      </c>
      <c r="G2891" s="2">
        <f t="shared" si="282"/>
        <v>0.99999999999999911</v>
      </c>
    </row>
    <row r="2892" spans="1:7" x14ac:dyDescent="0.4">
      <c r="A2892" s="1" t="str">
        <f t="shared" si="279"/>
        <v>Y</v>
      </c>
      <c r="B2892" s="1">
        <v>2888</v>
      </c>
      <c r="C2892" s="2">
        <f t="shared" si="278"/>
        <v>2.5000000000000001E-2</v>
      </c>
      <c r="D2892" s="2">
        <f t="shared" si="283"/>
        <v>0.97499999999999998</v>
      </c>
      <c r="E2892" s="4">
        <f t="shared" si="280"/>
        <v>4.5109242095773159E-34</v>
      </c>
      <c r="F2892" s="4">
        <f t="shared" si="281"/>
        <v>1.759260441735153E-32</v>
      </c>
      <c r="G2892" s="2">
        <f t="shared" si="282"/>
        <v>0.99999999999999911</v>
      </c>
    </row>
    <row r="2893" spans="1:7" x14ac:dyDescent="0.4">
      <c r="A2893" s="1" t="str">
        <f t="shared" si="279"/>
        <v>Y</v>
      </c>
      <c r="B2893" s="1">
        <v>2889</v>
      </c>
      <c r="C2893" s="2">
        <f t="shared" si="278"/>
        <v>2.5000000000000001E-2</v>
      </c>
      <c r="D2893" s="2">
        <f t="shared" si="283"/>
        <v>0.97499999999999998</v>
      </c>
      <c r="E2893" s="4">
        <f t="shared" si="280"/>
        <v>4.3981511043378823E-34</v>
      </c>
      <c r="F2893" s="4">
        <f t="shared" si="281"/>
        <v>1.7152789306917742E-32</v>
      </c>
      <c r="G2893" s="2">
        <f t="shared" si="282"/>
        <v>0.99999999999999911</v>
      </c>
    </row>
    <row r="2894" spans="1:7" x14ac:dyDescent="0.4">
      <c r="A2894" s="1" t="str">
        <f t="shared" si="279"/>
        <v>Y</v>
      </c>
      <c r="B2894" s="1">
        <v>2890</v>
      </c>
      <c r="C2894" s="2">
        <f t="shared" si="278"/>
        <v>2.5000000000000001E-2</v>
      </c>
      <c r="D2894" s="2">
        <f t="shared" si="283"/>
        <v>0.97499999999999998</v>
      </c>
      <c r="E2894" s="4">
        <f t="shared" si="280"/>
        <v>4.2881973267294358E-34</v>
      </c>
      <c r="F2894" s="4">
        <f t="shared" si="281"/>
        <v>1.6723969574244798E-32</v>
      </c>
      <c r="G2894" s="2">
        <f t="shared" si="282"/>
        <v>0.99999999999999911</v>
      </c>
    </row>
    <row r="2895" spans="1:7" x14ac:dyDescent="0.4">
      <c r="A2895" s="1" t="str">
        <f t="shared" si="279"/>
        <v>Y</v>
      </c>
      <c r="B2895" s="1">
        <v>2891</v>
      </c>
      <c r="C2895" s="2">
        <f t="shared" si="278"/>
        <v>2.5000000000000001E-2</v>
      </c>
      <c r="D2895" s="2">
        <f t="shared" si="283"/>
        <v>0.97499999999999998</v>
      </c>
      <c r="E2895" s="4">
        <f t="shared" si="280"/>
        <v>4.1809923935611994E-34</v>
      </c>
      <c r="F2895" s="4">
        <f t="shared" si="281"/>
        <v>1.6305870334888677E-32</v>
      </c>
      <c r="G2895" s="2">
        <f t="shared" si="282"/>
        <v>0.99999999999999911</v>
      </c>
    </row>
    <row r="2896" spans="1:7" x14ac:dyDescent="0.4">
      <c r="A2896" s="1" t="str">
        <f t="shared" si="279"/>
        <v>Y</v>
      </c>
      <c r="B2896" s="1">
        <v>2892</v>
      </c>
      <c r="C2896" s="2">
        <f t="shared" si="278"/>
        <v>2.5000000000000001E-2</v>
      </c>
      <c r="D2896" s="2">
        <f t="shared" si="283"/>
        <v>0.97499999999999998</v>
      </c>
      <c r="E2896" s="4">
        <f t="shared" si="280"/>
        <v>4.0764675837221693E-34</v>
      </c>
      <c r="F2896" s="4">
        <f t="shared" si="281"/>
        <v>1.5898223576516459E-32</v>
      </c>
      <c r="G2896" s="2">
        <f t="shared" si="282"/>
        <v>0.99999999999999911</v>
      </c>
    </row>
    <row r="2897" spans="1:7" x14ac:dyDescent="0.4">
      <c r="A2897" s="1" t="str">
        <f t="shared" si="279"/>
        <v>Y</v>
      </c>
      <c r="B2897" s="1">
        <v>2893</v>
      </c>
      <c r="C2897" s="2">
        <f t="shared" si="278"/>
        <v>2.5000000000000001E-2</v>
      </c>
      <c r="D2897" s="2">
        <f t="shared" si="283"/>
        <v>0.97499999999999998</v>
      </c>
      <c r="E2897" s="4">
        <f t="shared" si="280"/>
        <v>3.9745558941291151E-34</v>
      </c>
      <c r="F2897" s="4">
        <f t="shared" si="281"/>
        <v>1.5500767987103548E-32</v>
      </c>
      <c r="G2897" s="2">
        <f t="shared" si="282"/>
        <v>0.99999999999999911</v>
      </c>
    </row>
    <row r="2898" spans="1:7" x14ac:dyDescent="0.4">
      <c r="A2898" s="1" t="str">
        <f t="shared" si="279"/>
        <v>Y</v>
      </c>
      <c r="B2898" s="1">
        <v>2894</v>
      </c>
      <c r="C2898" s="2">
        <f t="shared" si="278"/>
        <v>2.5000000000000001E-2</v>
      </c>
      <c r="D2898" s="2">
        <f t="shared" si="283"/>
        <v>0.97499999999999998</v>
      </c>
      <c r="E2898" s="4">
        <f t="shared" si="280"/>
        <v>3.8751919967758871E-34</v>
      </c>
      <c r="F2898" s="4">
        <f t="shared" si="281"/>
        <v>1.511324878742596E-32</v>
      </c>
      <c r="G2898" s="2">
        <f t="shared" si="282"/>
        <v>0.99999999999999911</v>
      </c>
    </row>
    <row r="2899" spans="1:7" x14ac:dyDescent="0.4">
      <c r="A2899" s="1" t="str">
        <f t="shared" si="279"/>
        <v>Y</v>
      </c>
      <c r="B2899" s="1">
        <v>2895</v>
      </c>
      <c r="C2899" s="2">
        <f t="shared" si="278"/>
        <v>2.5000000000000001E-2</v>
      </c>
      <c r="D2899" s="2">
        <f t="shared" si="283"/>
        <v>0.97499999999999998</v>
      </c>
      <c r="E2899" s="4">
        <f t="shared" si="280"/>
        <v>3.7783121968564902E-34</v>
      </c>
      <c r="F2899" s="4">
        <f t="shared" si="281"/>
        <v>1.4735417567740311E-32</v>
      </c>
      <c r="G2899" s="2">
        <f t="shared" si="282"/>
        <v>0.99999999999999911</v>
      </c>
    </row>
    <row r="2900" spans="1:7" x14ac:dyDescent="0.4">
      <c r="A2900" s="1" t="str">
        <f t="shared" si="279"/>
        <v>Y</v>
      </c>
      <c r="B2900" s="1">
        <v>2896</v>
      </c>
      <c r="C2900" s="2">
        <f t="shared" si="278"/>
        <v>2.5000000000000001E-2</v>
      </c>
      <c r="D2900" s="2">
        <f t="shared" si="283"/>
        <v>0.97499999999999998</v>
      </c>
      <c r="E2900" s="4">
        <f t="shared" si="280"/>
        <v>3.6838543919350781E-34</v>
      </c>
      <c r="F2900" s="4">
        <f t="shared" si="281"/>
        <v>1.4367032128546803E-32</v>
      </c>
      <c r="G2900" s="2">
        <f t="shared" si="282"/>
        <v>0.99999999999999911</v>
      </c>
    </row>
    <row r="2901" spans="1:7" x14ac:dyDescent="0.4">
      <c r="A2901" s="1" t="str">
        <f t="shared" si="279"/>
        <v>Y</v>
      </c>
      <c r="B2901" s="1">
        <v>2897</v>
      </c>
      <c r="C2901" s="2">
        <f t="shared" si="278"/>
        <v>2.5000000000000001E-2</v>
      </c>
      <c r="D2901" s="2">
        <f t="shared" si="283"/>
        <v>0.97499999999999998</v>
      </c>
      <c r="E2901" s="4">
        <f t="shared" si="280"/>
        <v>3.5917580321367008E-34</v>
      </c>
      <c r="F2901" s="4">
        <f t="shared" si="281"/>
        <v>1.4007856325333134E-32</v>
      </c>
      <c r="G2901" s="2">
        <f t="shared" si="282"/>
        <v>0.99999999999999911</v>
      </c>
    </row>
    <row r="2902" spans="1:7" x14ac:dyDescent="0.4">
      <c r="A2902" s="1" t="str">
        <f t="shared" si="279"/>
        <v>Y</v>
      </c>
      <c r="B2902" s="1">
        <v>2898</v>
      </c>
      <c r="C2902" s="2">
        <f t="shared" si="278"/>
        <v>2.5000000000000001E-2</v>
      </c>
      <c r="D2902" s="2">
        <f t="shared" si="283"/>
        <v>0.97499999999999998</v>
      </c>
      <c r="E2902" s="4">
        <f t="shared" si="280"/>
        <v>3.5019640813332834E-34</v>
      </c>
      <c r="F2902" s="4">
        <f t="shared" si="281"/>
        <v>1.3657659917199806E-32</v>
      </c>
      <c r="G2902" s="2">
        <f t="shared" si="282"/>
        <v>0.99999999999999911</v>
      </c>
    </row>
    <row r="2903" spans="1:7" x14ac:dyDescent="0.4">
      <c r="A2903" s="1" t="str">
        <f t="shared" si="279"/>
        <v>Y</v>
      </c>
      <c r="B2903" s="1">
        <v>2899</v>
      </c>
      <c r="C2903" s="2">
        <f t="shared" si="278"/>
        <v>2.5000000000000001E-2</v>
      </c>
      <c r="D2903" s="2">
        <f t="shared" si="283"/>
        <v>0.97499999999999998</v>
      </c>
      <c r="E2903" s="4">
        <f t="shared" si="280"/>
        <v>3.4144149792999514E-34</v>
      </c>
      <c r="F2903" s="4">
        <f t="shared" si="281"/>
        <v>1.3316218419269811E-32</v>
      </c>
      <c r="G2903" s="2">
        <f t="shared" si="282"/>
        <v>0.99999999999999911</v>
      </c>
    </row>
    <row r="2904" spans="1:7" x14ac:dyDescent="0.4">
      <c r="A2904" s="1" t="str">
        <f t="shared" si="279"/>
        <v>Y</v>
      </c>
      <c r="B2904" s="1">
        <v>2900</v>
      </c>
      <c r="C2904" s="2">
        <f t="shared" si="278"/>
        <v>2.5000000000000001E-2</v>
      </c>
      <c r="D2904" s="2">
        <f t="shared" si="283"/>
        <v>0.97499999999999998</v>
      </c>
      <c r="E2904" s="4">
        <f t="shared" si="280"/>
        <v>3.3290546048174529E-34</v>
      </c>
      <c r="F2904" s="4">
        <f t="shared" si="281"/>
        <v>1.2983312958788066E-32</v>
      </c>
      <c r="G2904" s="2">
        <f t="shared" si="282"/>
        <v>0.99999999999999911</v>
      </c>
    </row>
    <row r="2905" spans="1:7" x14ac:dyDescent="0.4">
      <c r="A2905" s="1" t="str">
        <f t="shared" si="279"/>
        <v>Y</v>
      </c>
      <c r="B2905" s="1">
        <v>2901</v>
      </c>
      <c r="C2905" s="2">
        <f t="shared" si="278"/>
        <v>2.5000000000000001E-2</v>
      </c>
      <c r="D2905" s="2">
        <f t="shared" si="283"/>
        <v>0.97499999999999998</v>
      </c>
      <c r="E2905" s="4">
        <f t="shared" si="280"/>
        <v>3.2458282396970168E-34</v>
      </c>
      <c r="F2905" s="4">
        <f t="shared" si="281"/>
        <v>1.2658730134818364E-32</v>
      </c>
      <c r="G2905" s="2">
        <f t="shared" si="282"/>
        <v>0.99999999999999911</v>
      </c>
    </row>
    <row r="2906" spans="1:7" x14ac:dyDescent="0.4">
      <c r="A2906" s="1" t="str">
        <f t="shared" si="279"/>
        <v>Y</v>
      </c>
      <c r="B2906" s="1">
        <v>2902</v>
      </c>
      <c r="C2906" s="2">
        <f t="shared" si="278"/>
        <v>2.5000000000000001E-2</v>
      </c>
      <c r="D2906" s="2">
        <f t="shared" si="283"/>
        <v>0.97499999999999998</v>
      </c>
      <c r="E2906" s="4">
        <f t="shared" si="280"/>
        <v>3.1646825337045909E-34</v>
      </c>
      <c r="F2906" s="4">
        <f t="shared" si="281"/>
        <v>1.2342261881447905E-32</v>
      </c>
      <c r="G2906" s="2">
        <f t="shared" si="282"/>
        <v>0.99999999999999911</v>
      </c>
    </row>
    <row r="2907" spans="1:7" x14ac:dyDescent="0.4">
      <c r="A2907" s="1" t="str">
        <f t="shared" si="279"/>
        <v>Y</v>
      </c>
      <c r="B2907" s="1">
        <v>2903</v>
      </c>
      <c r="C2907" s="2">
        <f t="shared" si="278"/>
        <v>2.5000000000000001E-2</v>
      </c>
      <c r="D2907" s="2">
        <f t="shared" si="283"/>
        <v>0.97499999999999998</v>
      </c>
      <c r="E2907" s="4">
        <f t="shared" si="280"/>
        <v>3.0855654703619765E-34</v>
      </c>
      <c r="F2907" s="4">
        <f t="shared" si="281"/>
        <v>1.2033705334411707E-32</v>
      </c>
      <c r="G2907" s="2">
        <f t="shared" si="282"/>
        <v>0.99999999999999911</v>
      </c>
    </row>
    <row r="2908" spans="1:7" x14ac:dyDescent="0.4">
      <c r="A2908" s="1" t="str">
        <f t="shared" si="279"/>
        <v>Y</v>
      </c>
      <c r="B2908" s="1">
        <v>2904</v>
      </c>
      <c r="C2908" s="2">
        <f t="shared" si="278"/>
        <v>2.5000000000000001E-2</v>
      </c>
      <c r="D2908" s="2">
        <f t="shared" si="283"/>
        <v>0.97499999999999998</v>
      </c>
      <c r="E2908" s="4">
        <f t="shared" si="280"/>
        <v>3.0084263336029267E-34</v>
      </c>
      <c r="F2908" s="4">
        <f t="shared" si="281"/>
        <v>1.1732862701051414E-32</v>
      </c>
      <c r="G2908" s="2">
        <f t="shared" si="282"/>
        <v>0.99999999999999911</v>
      </c>
    </row>
    <row r="2909" spans="1:7" x14ac:dyDescent="0.4">
      <c r="A2909" s="1" t="str">
        <f t="shared" si="279"/>
        <v>Y</v>
      </c>
      <c r="B2909" s="1">
        <v>2905</v>
      </c>
      <c r="C2909" s="2">
        <f t="shared" si="278"/>
        <v>2.5000000000000001E-2</v>
      </c>
      <c r="D2909" s="2">
        <f t="shared" si="283"/>
        <v>0.97499999999999998</v>
      </c>
      <c r="E2909" s="4">
        <f t="shared" si="280"/>
        <v>2.9332156752628536E-34</v>
      </c>
      <c r="F2909" s="4">
        <f t="shared" si="281"/>
        <v>1.1439541133525128E-32</v>
      </c>
      <c r="G2909" s="2">
        <f t="shared" si="282"/>
        <v>0.99999999999999911</v>
      </c>
    </row>
    <row r="2910" spans="1:7" x14ac:dyDescent="0.4">
      <c r="A2910" s="1" t="str">
        <f t="shared" si="279"/>
        <v>Y</v>
      </c>
      <c r="B2910" s="1">
        <v>2906</v>
      </c>
      <c r="C2910" s="2">
        <f t="shared" si="278"/>
        <v>2.5000000000000001E-2</v>
      </c>
      <c r="D2910" s="2">
        <f t="shared" si="283"/>
        <v>0.97499999999999998</v>
      </c>
      <c r="E2910" s="4">
        <f t="shared" si="280"/>
        <v>2.8598852833812824E-34</v>
      </c>
      <c r="F2910" s="4">
        <f t="shared" si="281"/>
        <v>1.1153552605187E-32</v>
      </c>
      <c r="G2910" s="2">
        <f t="shared" si="282"/>
        <v>0.99999999999999911</v>
      </c>
    </row>
    <row r="2911" spans="1:7" x14ac:dyDescent="0.4">
      <c r="A2911" s="1" t="str">
        <f t="shared" si="279"/>
        <v>Y</v>
      </c>
      <c r="B2911" s="1">
        <v>2907</v>
      </c>
      <c r="C2911" s="2">
        <f t="shared" si="278"/>
        <v>2.5000000000000001E-2</v>
      </c>
      <c r="D2911" s="2">
        <f t="shared" si="283"/>
        <v>0.97499999999999998</v>
      </c>
      <c r="E2911" s="4">
        <f t="shared" si="280"/>
        <v>2.7883881512967503E-34</v>
      </c>
      <c r="F2911" s="4">
        <f t="shared" si="281"/>
        <v>1.0874713790057324E-32</v>
      </c>
      <c r="G2911" s="2">
        <f t="shared" si="282"/>
        <v>0.99999999999999911</v>
      </c>
    </row>
    <row r="2912" spans="1:7" x14ac:dyDescent="0.4">
      <c r="A2912" s="1" t="str">
        <f t="shared" si="279"/>
        <v>Y</v>
      </c>
      <c r="B2912" s="1">
        <v>2908</v>
      </c>
      <c r="C2912" s="2">
        <f t="shared" si="278"/>
        <v>2.5000000000000001E-2</v>
      </c>
      <c r="D2912" s="2">
        <f t="shared" si="283"/>
        <v>0.97499999999999998</v>
      </c>
      <c r="E2912" s="4">
        <f t="shared" si="280"/>
        <v>2.7186784475143314E-34</v>
      </c>
      <c r="F2912" s="4">
        <f t="shared" si="281"/>
        <v>1.060284594530589E-32</v>
      </c>
      <c r="G2912" s="2">
        <f t="shared" si="282"/>
        <v>0.99999999999999911</v>
      </c>
    </row>
    <row r="2913" spans="1:7" x14ac:dyDescent="0.4">
      <c r="A2913" s="1" t="str">
        <f t="shared" si="279"/>
        <v>Y</v>
      </c>
      <c r="B2913" s="1">
        <v>2909</v>
      </c>
      <c r="C2913" s="2">
        <f t="shared" si="278"/>
        <v>2.5000000000000001E-2</v>
      </c>
      <c r="D2913" s="2">
        <f t="shared" si="283"/>
        <v>0.97499999999999998</v>
      </c>
      <c r="E2913" s="4">
        <f t="shared" si="280"/>
        <v>2.6507114863264728E-34</v>
      </c>
      <c r="F2913" s="4">
        <f t="shared" si="281"/>
        <v>1.0337774796673243E-32</v>
      </c>
      <c r="G2913" s="2">
        <f t="shared" si="282"/>
        <v>0.99999999999999911</v>
      </c>
    </row>
    <row r="2914" spans="1:7" x14ac:dyDescent="0.4">
      <c r="A2914" s="1" t="str">
        <f t="shared" si="279"/>
        <v>Y</v>
      </c>
      <c r="B2914" s="1">
        <v>2910</v>
      </c>
      <c r="C2914" s="2">
        <f t="shared" si="278"/>
        <v>2.5000000000000001E-2</v>
      </c>
      <c r="D2914" s="2">
        <f t="shared" si="283"/>
        <v>0.97499999999999998</v>
      </c>
      <c r="E2914" s="4">
        <f t="shared" si="280"/>
        <v>2.5844436991683109E-34</v>
      </c>
      <c r="F2914" s="4">
        <f t="shared" si="281"/>
        <v>1.0079330426756412E-32</v>
      </c>
      <c r="G2914" s="2">
        <f t="shared" si="282"/>
        <v>0.99999999999999911</v>
      </c>
    </row>
    <row r="2915" spans="1:7" x14ac:dyDescent="0.4">
      <c r="A2915" s="1" t="str">
        <f t="shared" si="279"/>
        <v>Y</v>
      </c>
      <c r="B2915" s="1">
        <v>2911</v>
      </c>
      <c r="C2915" s="2">
        <f t="shared" si="278"/>
        <v>2.5000000000000001E-2</v>
      </c>
      <c r="D2915" s="2">
        <f t="shared" si="283"/>
        <v>0.97499999999999998</v>
      </c>
      <c r="E2915" s="4">
        <f t="shared" si="280"/>
        <v>2.5198326066891031E-34</v>
      </c>
      <c r="F2915" s="4">
        <f t="shared" si="281"/>
        <v>9.8273471660875014E-33</v>
      </c>
      <c r="G2915" s="2">
        <f t="shared" si="282"/>
        <v>0.99999999999999911</v>
      </c>
    </row>
    <row r="2916" spans="1:7" x14ac:dyDescent="0.4">
      <c r="A2916" s="1" t="str">
        <f t="shared" si="279"/>
        <v>Y</v>
      </c>
      <c r="B2916" s="1">
        <v>2912</v>
      </c>
      <c r="C2916" s="2">
        <f t="shared" si="278"/>
        <v>2.5000000000000001E-2</v>
      </c>
      <c r="D2916" s="2">
        <f t="shared" si="283"/>
        <v>0.97499999999999998</v>
      </c>
      <c r="E2916" s="4">
        <f t="shared" si="280"/>
        <v>2.4568367915218754E-34</v>
      </c>
      <c r="F2916" s="4">
        <f t="shared" si="281"/>
        <v>9.581663486935314E-33</v>
      </c>
      <c r="G2916" s="2">
        <f t="shared" si="282"/>
        <v>0.99999999999999911</v>
      </c>
    </row>
    <row r="2917" spans="1:7" x14ac:dyDescent="0.4">
      <c r="A2917" s="1" t="str">
        <f t="shared" si="279"/>
        <v>Y</v>
      </c>
      <c r="B2917" s="1">
        <v>2913</v>
      </c>
      <c r="C2917" s="2">
        <f t="shared" si="278"/>
        <v>2.5000000000000001E-2</v>
      </c>
      <c r="D2917" s="2">
        <f t="shared" si="283"/>
        <v>0.97499999999999998</v>
      </c>
      <c r="E2917" s="4">
        <f t="shared" si="280"/>
        <v>2.3954158717338285E-34</v>
      </c>
      <c r="F2917" s="4">
        <f t="shared" si="281"/>
        <v>9.3421218997619314E-33</v>
      </c>
      <c r="G2917" s="2">
        <f t="shared" si="282"/>
        <v>0.99999999999999911</v>
      </c>
    </row>
    <row r="2918" spans="1:7" x14ac:dyDescent="0.4">
      <c r="A2918" s="1" t="str">
        <f t="shared" si="279"/>
        <v>Y</v>
      </c>
      <c r="B2918" s="1">
        <v>2914</v>
      </c>
      <c r="C2918" s="2">
        <f t="shared" si="278"/>
        <v>2.5000000000000001E-2</v>
      </c>
      <c r="D2918" s="2">
        <f t="shared" si="283"/>
        <v>0.97499999999999998</v>
      </c>
      <c r="E2918" s="4">
        <f t="shared" si="280"/>
        <v>2.3355304749404832E-34</v>
      </c>
      <c r="F2918" s="4">
        <f t="shared" si="281"/>
        <v>9.1085688522678829E-33</v>
      </c>
      <c r="G2918" s="2">
        <f t="shared" si="282"/>
        <v>0.99999999999999911</v>
      </c>
    </row>
    <row r="2919" spans="1:7" x14ac:dyDescent="0.4">
      <c r="A2919" s="1" t="str">
        <f t="shared" si="279"/>
        <v>Y</v>
      </c>
      <c r="B2919" s="1">
        <v>2915</v>
      </c>
      <c r="C2919" s="2">
        <f t="shared" si="278"/>
        <v>2.5000000000000001E-2</v>
      </c>
      <c r="D2919" s="2">
        <f t="shared" si="283"/>
        <v>0.97499999999999998</v>
      </c>
      <c r="E2919" s="4">
        <f t="shared" si="280"/>
        <v>2.2771422130669709E-34</v>
      </c>
      <c r="F2919" s="4">
        <f t="shared" si="281"/>
        <v>8.8808546309611854E-33</v>
      </c>
      <c r="G2919" s="2">
        <f t="shared" si="282"/>
        <v>0.99999999999999911</v>
      </c>
    </row>
    <row r="2920" spans="1:7" x14ac:dyDescent="0.4">
      <c r="A2920" s="1" t="str">
        <f t="shared" si="279"/>
        <v>Y</v>
      </c>
      <c r="B2920" s="1">
        <v>2916</v>
      </c>
      <c r="C2920" s="2">
        <f t="shared" si="278"/>
        <v>2.5000000000000001E-2</v>
      </c>
      <c r="D2920" s="2">
        <f t="shared" si="283"/>
        <v>0.97499999999999998</v>
      </c>
      <c r="E2920" s="4">
        <f t="shared" si="280"/>
        <v>2.2202136577402965E-34</v>
      </c>
      <c r="F2920" s="4">
        <f t="shared" si="281"/>
        <v>8.6588332651871555E-33</v>
      </c>
      <c r="G2920" s="2">
        <f t="shared" si="282"/>
        <v>0.99999999999999911</v>
      </c>
    </row>
    <row r="2921" spans="1:7" x14ac:dyDescent="0.4">
      <c r="A2921" s="1" t="str">
        <f t="shared" si="279"/>
        <v>Y</v>
      </c>
      <c r="B2921" s="1">
        <v>2917</v>
      </c>
      <c r="C2921" s="2">
        <f t="shared" si="278"/>
        <v>2.5000000000000001E-2</v>
      </c>
      <c r="D2921" s="2">
        <f t="shared" si="283"/>
        <v>0.97499999999999998</v>
      </c>
      <c r="E2921" s="4">
        <f t="shared" si="280"/>
        <v>2.1647083162967891E-34</v>
      </c>
      <c r="F2921" s="4">
        <f t="shared" si="281"/>
        <v>8.4423624335574765E-33</v>
      </c>
      <c r="G2921" s="2">
        <f t="shared" si="282"/>
        <v>0.99999999999999911</v>
      </c>
    </row>
    <row r="2922" spans="1:7" x14ac:dyDescent="0.4">
      <c r="A2922" s="1" t="str">
        <f t="shared" si="279"/>
        <v>Y</v>
      </c>
      <c r="B2922" s="1">
        <v>2918</v>
      </c>
      <c r="C2922" s="2">
        <f t="shared" si="278"/>
        <v>2.5000000000000001E-2</v>
      </c>
      <c r="D2922" s="2">
        <f t="shared" si="283"/>
        <v>0.97499999999999998</v>
      </c>
      <c r="E2922" s="4">
        <f t="shared" si="280"/>
        <v>2.110590608389369E-34</v>
      </c>
      <c r="F2922" s="4">
        <f t="shared" si="281"/>
        <v>8.2313033727185389E-33</v>
      </c>
      <c r="G2922" s="2">
        <f t="shared" si="282"/>
        <v>0.99999999999999911</v>
      </c>
    </row>
    <row r="2923" spans="1:7" x14ac:dyDescent="0.4">
      <c r="A2923" s="1" t="str">
        <f t="shared" si="279"/>
        <v>Y</v>
      </c>
      <c r="B2923" s="1">
        <v>2919</v>
      </c>
      <c r="C2923" s="2">
        <f t="shared" si="278"/>
        <v>2.5000000000000001E-2</v>
      </c>
      <c r="D2923" s="2">
        <f t="shared" si="283"/>
        <v>0.97499999999999998</v>
      </c>
      <c r="E2923" s="4">
        <f t="shared" si="280"/>
        <v>2.0578258431796346E-34</v>
      </c>
      <c r="F2923" s="4">
        <f t="shared" si="281"/>
        <v>8.0255207884005755E-33</v>
      </c>
      <c r="G2923" s="2">
        <f t="shared" si="282"/>
        <v>0.99999999999999911</v>
      </c>
    </row>
    <row r="2924" spans="1:7" x14ac:dyDescent="0.4">
      <c r="A2924" s="1" t="str">
        <f t="shared" si="279"/>
        <v>Y</v>
      </c>
      <c r="B2924" s="1">
        <v>2920</v>
      </c>
      <c r="C2924" s="2">
        <f t="shared" si="278"/>
        <v>2.5000000000000001E-2</v>
      </c>
      <c r="D2924" s="2">
        <f t="shared" si="283"/>
        <v>0.97499999999999998</v>
      </c>
      <c r="E2924" s="4">
        <f t="shared" si="280"/>
        <v>2.0063801971001439E-34</v>
      </c>
      <c r="F2924" s="4">
        <f t="shared" si="281"/>
        <v>7.8248827686905611E-33</v>
      </c>
      <c r="G2924" s="2">
        <f t="shared" si="282"/>
        <v>0.99999999999999911</v>
      </c>
    </row>
    <row r="2925" spans="1:7" x14ac:dyDescent="0.4">
      <c r="A2925" s="1" t="str">
        <f t="shared" si="279"/>
        <v>Y</v>
      </c>
      <c r="B2925" s="1">
        <v>2921</v>
      </c>
      <c r="C2925" s="2">
        <f t="shared" ref="C2925:C2988" si="284">$B$1</f>
        <v>2.5000000000000001E-2</v>
      </c>
      <c r="D2925" s="2">
        <f t="shared" si="283"/>
        <v>0.97499999999999998</v>
      </c>
      <c r="E2925" s="4">
        <f t="shared" si="280"/>
        <v>1.9562206921726405E-34</v>
      </c>
      <c r="F2925" s="4">
        <f t="shared" si="281"/>
        <v>7.6292606994732975E-33</v>
      </c>
      <c r="G2925" s="2">
        <f t="shared" si="282"/>
        <v>0.99999999999999911</v>
      </c>
    </row>
    <row r="2926" spans="1:7" x14ac:dyDescent="0.4">
      <c r="A2926" s="1" t="str">
        <f t="shared" si="279"/>
        <v>Y</v>
      </c>
      <c r="B2926" s="1">
        <v>2922</v>
      </c>
      <c r="C2926" s="2">
        <f t="shared" si="284"/>
        <v>2.5000000000000001E-2</v>
      </c>
      <c r="D2926" s="2">
        <f t="shared" si="283"/>
        <v>0.97499999999999998</v>
      </c>
      <c r="E2926" s="4">
        <f t="shared" si="280"/>
        <v>1.9073151748683246E-34</v>
      </c>
      <c r="F2926" s="4">
        <f t="shared" si="281"/>
        <v>7.4385291819864646E-33</v>
      </c>
      <c r="G2926" s="2">
        <f t="shared" si="282"/>
        <v>0.99999999999999911</v>
      </c>
    </row>
    <row r="2927" spans="1:7" x14ac:dyDescent="0.4">
      <c r="A2927" s="1" t="str">
        <f t="shared" si="279"/>
        <v>Y</v>
      </c>
      <c r="B2927" s="1">
        <v>2923</v>
      </c>
      <c r="C2927" s="2">
        <f t="shared" si="284"/>
        <v>2.5000000000000001E-2</v>
      </c>
      <c r="D2927" s="2">
        <f t="shared" si="283"/>
        <v>0.97499999999999998</v>
      </c>
      <c r="E2927" s="4">
        <f t="shared" si="280"/>
        <v>1.8596322954966162E-34</v>
      </c>
      <c r="F2927" s="4">
        <f t="shared" si="281"/>
        <v>7.2525659524368023E-33</v>
      </c>
      <c r="G2927" s="2">
        <f t="shared" si="282"/>
        <v>0.99999999999999911</v>
      </c>
    </row>
    <row r="2928" spans="1:7" x14ac:dyDescent="0.4">
      <c r="A2928" s="1" t="str">
        <f t="shared" si="279"/>
        <v>Y</v>
      </c>
      <c r="B2928" s="1">
        <v>2924</v>
      </c>
      <c r="C2928" s="2">
        <f t="shared" si="284"/>
        <v>2.5000000000000001E-2</v>
      </c>
      <c r="D2928" s="2">
        <f t="shared" si="283"/>
        <v>0.97499999999999998</v>
      </c>
      <c r="E2928" s="4">
        <f t="shared" si="280"/>
        <v>1.8131414881092006E-34</v>
      </c>
      <c r="F2928" s="4">
        <f t="shared" si="281"/>
        <v>7.0712518036258827E-33</v>
      </c>
      <c r="G2928" s="2">
        <f t="shared" si="282"/>
        <v>0.99999999999999911</v>
      </c>
    </row>
    <row r="2929" spans="1:7" x14ac:dyDescent="0.4">
      <c r="A2929" s="1" t="str">
        <f t="shared" si="279"/>
        <v>Y</v>
      </c>
      <c r="B2929" s="1">
        <v>2925</v>
      </c>
      <c r="C2929" s="2">
        <f t="shared" si="284"/>
        <v>2.5000000000000001E-2</v>
      </c>
      <c r="D2929" s="2">
        <f t="shared" si="283"/>
        <v>0.97499999999999998</v>
      </c>
      <c r="E2929" s="4">
        <f t="shared" si="280"/>
        <v>1.7678129509064708E-34</v>
      </c>
      <c r="F2929" s="4">
        <f t="shared" si="281"/>
        <v>6.8944705085352358E-33</v>
      </c>
      <c r="G2929" s="2">
        <f t="shared" si="282"/>
        <v>0.99999999999999911</v>
      </c>
    </row>
    <row r="2930" spans="1:7" x14ac:dyDescent="0.4">
      <c r="A2930" s="1" t="str">
        <f t="shared" si="279"/>
        <v>Y</v>
      </c>
      <c r="B2930" s="1">
        <v>2926</v>
      </c>
      <c r="C2930" s="2">
        <f t="shared" si="284"/>
        <v>2.5000000000000001E-2</v>
      </c>
      <c r="D2930" s="2">
        <f t="shared" si="283"/>
        <v>0.97499999999999998</v>
      </c>
      <c r="E2930" s="4">
        <f t="shared" si="280"/>
        <v>1.7236176271338089E-34</v>
      </c>
      <c r="F2930" s="4">
        <f t="shared" si="281"/>
        <v>6.7221087458218554E-33</v>
      </c>
      <c r="G2930" s="2">
        <f t="shared" si="282"/>
        <v>0.99999999999999911</v>
      </c>
    </row>
    <row r="2931" spans="1:7" x14ac:dyDescent="0.4">
      <c r="A2931" s="1" t="str">
        <f t="shared" si="279"/>
        <v>Y</v>
      </c>
      <c r="B2931" s="1">
        <v>2927</v>
      </c>
      <c r="C2931" s="2">
        <f t="shared" si="284"/>
        <v>2.5000000000000001E-2</v>
      </c>
      <c r="D2931" s="2">
        <f t="shared" si="283"/>
        <v>0.97499999999999998</v>
      </c>
      <c r="E2931" s="4">
        <f t="shared" si="280"/>
        <v>1.680527186455464E-34</v>
      </c>
      <c r="F2931" s="4">
        <f t="shared" si="281"/>
        <v>6.5540560271763088E-33</v>
      </c>
      <c r="G2931" s="2">
        <f t="shared" si="282"/>
        <v>0.99999999999999911</v>
      </c>
    </row>
    <row r="2932" spans="1:7" x14ac:dyDescent="0.4">
      <c r="A2932" s="1" t="str">
        <f t="shared" si="279"/>
        <v>Y</v>
      </c>
      <c r="B2932" s="1">
        <v>2928</v>
      </c>
      <c r="C2932" s="2">
        <f t="shared" si="284"/>
        <v>2.5000000000000001E-2</v>
      </c>
      <c r="D2932" s="2">
        <f t="shared" si="283"/>
        <v>0.97499999999999998</v>
      </c>
      <c r="E2932" s="4">
        <f t="shared" si="280"/>
        <v>1.6385140067940773E-34</v>
      </c>
      <c r="F2932" s="4">
        <f t="shared" si="281"/>
        <v>6.3902046264969012E-33</v>
      </c>
      <c r="G2932" s="2">
        <f t="shared" si="282"/>
        <v>0.99999999999999911</v>
      </c>
    </row>
    <row r="2933" spans="1:7" x14ac:dyDescent="0.4">
      <c r="A2933" s="1" t="str">
        <f t="shared" si="279"/>
        <v>Y</v>
      </c>
      <c r="B2933" s="1">
        <v>2929</v>
      </c>
      <c r="C2933" s="2">
        <f t="shared" si="284"/>
        <v>2.5000000000000001E-2</v>
      </c>
      <c r="D2933" s="2">
        <f t="shared" si="283"/>
        <v>0.97499999999999998</v>
      </c>
      <c r="E2933" s="4">
        <f t="shared" si="280"/>
        <v>1.5975511566242254E-34</v>
      </c>
      <c r="F2933" s="4">
        <f t="shared" si="281"/>
        <v>6.2304495108344788E-33</v>
      </c>
      <c r="G2933" s="2">
        <f t="shared" si="282"/>
        <v>0.99999999999999911</v>
      </c>
    </row>
    <row r="2934" spans="1:7" x14ac:dyDescent="0.4">
      <c r="A2934" s="1" t="str">
        <f t="shared" si="279"/>
        <v>Y</v>
      </c>
      <c r="B2934" s="1">
        <v>2930</v>
      </c>
      <c r="C2934" s="2">
        <f t="shared" si="284"/>
        <v>2.5000000000000001E-2</v>
      </c>
      <c r="D2934" s="2">
        <f t="shared" si="283"/>
        <v>0.97499999999999998</v>
      </c>
      <c r="E2934" s="4">
        <f t="shared" si="280"/>
        <v>1.5576123777086199E-34</v>
      </c>
      <c r="F2934" s="4">
        <f t="shared" si="281"/>
        <v>6.0746882730636168E-33</v>
      </c>
      <c r="G2934" s="2">
        <f t="shared" si="282"/>
        <v>0.99999999999999911</v>
      </c>
    </row>
    <row r="2935" spans="1:7" x14ac:dyDescent="0.4">
      <c r="A2935" s="1" t="str">
        <f t="shared" si="279"/>
        <v>Y</v>
      </c>
      <c r="B2935" s="1">
        <v>2931</v>
      </c>
      <c r="C2935" s="2">
        <f t="shared" si="284"/>
        <v>2.5000000000000001E-2</v>
      </c>
      <c r="D2935" s="2">
        <f t="shared" si="283"/>
        <v>0.97499999999999998</v>
      </c>
      <c r="E2935" s="4">
        <f t="shared" si="280"/>
        <v>1.5186720682659042E-34</v>
      </c>
      <c r="F2935" s="4">
        <f t="shared" si="281"/>
        <v>5.9228210662370262E-33</v>
      </c>
      <c r="G2935" s="2">
        <f t="shared" si="282"/>
        <v>0.99999999999999911</v>
      </c>
    </row>
    <row r="2936" spans="1:7" x14ac:dyDescent="0.4">
      <c r="A2936" s="1" t="str">
        <f t="shared" si="279"/>
        <v>Y</v>
      </c>
      <c r="B2936" s="1">
        <v>2932</v>
      </c>
      <c r="C2936" s="2">
        <f t="shared" si="284"/>
        <v>2.5000000000000001E-2</v>
      </c>
      <c r="D2936" s="2">
        <f t="shared" si="283"/>
        <v>0.97499999999999998</v>
      </c>
      <c r="E2936" s="4">
        <f t="shared" si="280"/>
        <v>1.4807052665592567E-34</v>
      </c>
      <c r="F2936" s="4">
        <f t="shared" si="281"/>
        <v>5.7747505395811002E-33</v>
      </c>
      <c r="G2936" s="2">
        <f t="shared" si="282"/>
        <v>0.99999999999999911</v>
      </c>
    </row>
    <row r="2937" spans="1:7" x14ac:dyDescent="0.4">
      <c r="A2937" s="1" t="str">
        <f t="shared" si="279"/>
        <v>Y</v>
      </c>
      <c r="B2937" s="1">
        <v>2933</v>
      </c>
      <c r="C2937" s="2">
        <f t="shared" si="284"/>
        <v>2.5000000000000001E-2</v>
      </c>
      <c r="D2937" s="2">
        <f t="shared" si="283"/>
        <v>0.97499999999999998</v>
      </c>
      <c r="E2937" s="4">
        <f t="shared" si="280"/>
        <v>1.4436876348952752E-34</v>
      </c>
      <c r="F2937" s="4">
        <f t="shared" si="281"/>
        <v>5.6303817760915722E-33</v>
      </c>
      <c r="G2937" s="2">
        <f t="shared" si="282"/>
        <v>0.99999999999999911</v>
      </c>
    </row>
    <row r="2938" spans="1:7" x14ac:dyDescent="0.4">
      <c r="A2938" s="1" t="str">
        <f t="shared" si="279"/>
        <v>Y</v>
      </c>
      <c r="B2938" s="1">
        <v>2934</v>
      </c>
      <c r="C2938" s="2">
        <f t="shared" si="284"/>
        <v>2.5000000000000001E-2</v>
      </c>
      <c r="D2938" s="2">
        <f t="shared" si="283"/>
        <v>0.97499999999999998</v>
      </c>
      <c r="E2938" s="4">
        <f t="shared" si="280"/>
        <v>1.4075954440228931E-34</v>
      </c>
      <c r="F2938" s="4">
        <f t="shared" si="281"/>
        <v>5.4896222316892827E-33</v>
      </c>
      <c r="G2938" s="2">
        <f t="shared" si="282"/>
        <v>0.99999999999999911</v>
      </c>
    </row>
    <row r="2939" spans="1:7" x14ac:dyDescent="0.4">
      <c r="A2939" s="1" t="str">
        <f t="shared" si="279"/>
        <v>Y</v>
      </c>
      <c r="B2939" s="1">
        <v>2935</v>
      </c>
      <c r="C2939" s="2">
        <f t="shared" si="284"/>
        <v>2.5000000000000001E-2</v>
      </c>
      <c r="D2939" s="2">
        <f t="shared" si="283"/>
        <v>0.97499999999999998</v>
      </c>
      <c r="E2939" s="4">
        <f t="shared" si="280"/>
        <v>1.3724055579223208E-34</v>
      </c>
      <c r="F2939" s="4">
        <f t="shared" si="281"/>
        <v>5.3523816758970509E-33</v>
      </c>
      <c r="G2939" s="2">
        <f t="shared" si="282"/>
        <v>0.99999999999999911</v>
      </c>
    </row>
    <row r="2940" spans="1:7" x14ac:dyDescent="0.4">
      <c r="A2940" s="1" t="str">
        <f t="shared" si="279"/>
        <v>Y</v>
      </c>
      <c r="B2940" s="1">
        <v>2936</v>
      </c>
      <c r="C2940" s="2">
        <f t="shared" si="284"/>
        <v>2.5000000000000001E-2</v>
      </c>
      <c r="D2940" s="2">
        <f t="shared" si="283"/>
        <v>0.97499999999999998</v>
      </c>
      <c r="E2940" s="4">
        <f t="shared" si="280"/>
        <v>1.3380954189742628E-34</v>
      </c>
      <c r="F2940" s="4">
        <f t="shared" si="281"/>
        <v>5.2185721339996243E-33</v>
      </c>
      <c r="G2940" s="2">
        <f t="shared" si="282"/>
        <v>0.99999999999999911</v>
      </c>
    </row>
    <row r="2941" spans="1:7" x14ac:dyDescent="0.4">
      <c r="A2941" s="1" t="str">
        <f t="shared" si="279"/>
        <v>Y</v>
      </c>
      <c r="B2941" s="1">
        <v>2937</v>
      </c>
      <c r="C2941" s="2">
        <f t="shared" si="284"/>
        <v>2.5000000000000001E-2</v>
      </c>
      <c r="D2941" s="2">
        <f t="shared" si="283"/>
        <v>0.97499999999999998</v>
      </c>
      <c r="E2941" s="4">
        <f t="shared" si="280"/>
        <v>1.3046430334999061E-34</v>
      </c>
      <c r="F2941" s="4">
        <f t="shared" si="281"/>
        <v>5.0881078306496336E-33</v>
      </c>
      <c r="G2941" s="2">
        <f t="shared" si="282"/>
        <v>0.99999999999999911</v>
      </c>
    </row>
    <row r="2942" spans="1:7" x14ac:dyDescent="0.4">
      <c r="A2942" s="1" t="str">
        <f t="shared" ref="A2942:A3004" si="285">IF(G2942&gt;0.5, "Y", "N")</f>
        <v>Y</v>
      </c>
      <c r="B2942" s="1">
        <v>2938</v>
      </c>
      <c r="C2942" s="2">
        <f t="shared" si="284"/>
        <v>2.5000000000000001E-2</v>
      </c>
      <c r="D2942" s="2">
        <f t="shared" si="283"/>
        <v>0.97499999999999998</v>
      </c>
      <c r="E2942" s="4">
        <f t="shared" ref="E2942:E3004" si="286">C2942*F2941</f>
        <v>1.2720269576624085E-34</v>
      </c>
      <c r="F2942" s="4">
        <f t="shared" ref="F2942:F3004" si="287">D2942*F2941</f>
        <v>4.9609051348833925E-33</v>
      </c>
      <c r="G2942" s="2">
        <f t="shared" ref="G2942:G3004" si="288">G2941+E2942</f>
        <v>0.99999999999999911</v>
      </c>
    </row>
    <row r="2943" spans="1:7" x14ac:dyDescent="0.4">
      <c r="A2943" s="1" t="str">
        <f t="shared" si="285"/>
        <v>Y</v>
      </c>
      <c r="B2943" s="1">
        <v>2939</v>
      </c>
      <c r="C2943" s="2">
        <f t="shared" si="284"/>
        <v>2.5000000000000001E-2</v>
      </c>
      <c r="D2943" s="2">
        <f t="shared" si="283"/>
        <v>0.97499999999999998</v>
      </c>
      <c r="E2943" s="4">
        <f t="shared" si="286"/>
        <v>1.2402262837208482E-34</v>
      </c>
      <c r="F2943" s="4">
        <f t="shared" si="287"/>
        <v>4.8368825065113078E-33</v>
      </c>
      <c r="G2943" s="2">
        <f t="shared" si="288"/>
        <v>0.99999999999999911</v>
      </c>
    </row>
    <row r="2944" spans="1:7" x14ac:dyDescent="0.4">
      <c r="A2944" s="1" t="str">
        <f t="shared" si="285"/>
        <v>Y</v>
      </c>
      <c r="B2944" s="1">
        <v>2940</v>
      </c>
      <c r="C2944" s="2">
        <f t="shared" si="284"/>
        <v>2.5000000000000001E-2</v>
      </c>
      <c r="D2944" s="2">
        <f t="shared" si="283"/>
        <v>0.97499999999999998</v>
      </c>
      <c r="E2944" s="4">
        <f t="shared" si="286"/>
        <v>1.2092206266278271E-34</v>
      </c>
      <c r="F2944" s="4">
        <f t="shared" si="287"/>
        <v>4.715960443848525E-33</v>
      </c>
      <c r="G2944" s="2">
        <f t="shared" si="288"/>
        <v>0.99999999999999911</v>
      </c>
    </row>
    <row r="2945" spans="1:7" x14ac:dyDescent="0.4">
      <c r="A2945" s="1" t="str">
        <f t="shared" si="285"/>
        <v>Y</v>
      </c>
      <c r="B2945" s="1">
        <v>2941</v>
      </c>
      <c r="C2945" s="2">
        <f t="shared" si="284"/>
        <v>2.5000000000000001E-2</v>
      </c>
      <c r="D2945" s="2">
        <f t="shared" si="283"/>
        <v>0.97499999999999998</v>
      </c>
      <c r="E2945" s="4">
        <f t="shared" si="286"/>
        <v>1.1789901109621313E-34</v>
      </c>
      <c r="F2945" s="4">
        <f t="shared" si="287"/>
        <v>4.5980614327523118E-33</v>
      </c>
      <c r="G2945" s="2">
        <f t="shared" si="288"/>
        <v>0.99999999999999911</v>
      </c>
    </row>
    <row r="2946" spans="1:7" x14ac:dyDescent="0.4">
      <c r="A2946" s="1" t="str">
        <f t="shared" si="285"/>
        <v>Y</v>
      </c>
      <c r="B2946" s="1">
        <v>2942</v>
      </c>
      <c r="C2946" s="2">
        <f t="shared" si="284"/>
        <v>2.5000000000000001E-2</v>
      </c>
      <c r="D2946" s="2">
        <f t="shared" si="283"/>
        <v>0.97499999999999998</v>
      </c>
      <c r="E2946" s="4">
        <f t="shared" si="286"/>
        <v>1.149515358188078E-34</v>
      </c>
      <c r="F2946" s="4">
        <f t="shared" si="287"/>
        <v>4.4831098969335036E-33</v>
      </c>
      <c r="G2946" s="2">
        <f t="shared" si="288"/>
        <v>0.99999999999999911</v>
      </c>
    </row>
    <row r="2947" spans="1:7" x14ac:dyDescent="0.4">
      <c r="A2947" s="1" t="str">
        <f t="shared" si="285"/>
        <v>Y</v>
      </c>
      <c r="B2947" s="1">
        <v>2943</v>
      </c>
      <c r="C2947" s="2">
        <f t="shared" si="284"/>
        <v>2.5000000000000001E-2</v>
      </c>
      <c r="D2947" s="2">
        <f t="shared" si="283"/>
        <v>0.97499999999999998</v>
      </c>
      <c r="E2947" s="4">
        <f t="shared" si="286"/>
        <v>1.120777474233376E-34</v>
      </c>
      <c r="F2947" s="4">
        <f t="shared" si="287"/>
        <v>4.3710321495101662E-33</v>
      </c>
      <c r="G2947" s="2">
        <f t="shared" si="288"/>
        <v>0.99999999999999911</v>
      </c>
    </row>
    <row r="2948" spans="1:7" x14ac:dyDescent="0.4">
      <c r="A2948" s="1" t="str">
        <f t="shared" si="285"/>
        <v>Y</v>
      </c>
      <c r="B2948" s="1">
        <v>2944</v>
      </c>
      <c r="C2948" s="2">
        <f t="shared" si="284"/>
        <v>2.5000000000000001E-2</v>
      </c>
      <c r="D2948" s="2">
        <f t="shared" si="283"/>
        <v>0.97499999999999998</v>
      </c>
      <c r="E2948" s="4">
        <f t="shared" si="286"/>
        <v>1.0927580373775415E-34</v>
      </c>
      <c r="F2948" s="4">
        <f t="shared" si="287"/>
        <v>4.2617563457724122E-33</v>
      </c>
      <c r="G2948" s="2">
        <f t="shared" si="288"/>
        <v>0.99999999999999911</v>
      </c>
    </row>
    <row r="2949" spans="1:7" x14ac:dyDescent="0.4">
      <c r="A2949" s="1" t="str">
        <f t="shared" si="285"/>
        <v>Y</v>
      </c>
      <c r="B2949" s="1">
        <v>2945</v>
      </c>
      <c r="C2949" s="2">
        <f t="shared" si="284"/>
        <v>2.5000000000000001E-2</v>
      </c>
      <c r="D2949" s="2">
        <f t="shared" si="283"/>
        <v>0.97499999999999998</v>
      </c>
      <c r="E2949" s="4">
        <f t="shared" si="286"/>
        <v>1.0654390864431031E-34</v>
      </c>
      <c r="F2949" s="4">
        <f t="shared" si="287"/>
        <v>4.1552124371281016E-33</v>
      </c>
      <c r="G2949" s="2">
        <f t="shared" si="288"/>
        <v>0.99999999999999911</v>
      </c>
    </row>
    <row r="2950" spans="1:7" x14ac:dyDescent="0.4">
      <c r="A2950" s="1" t="str">
        <f t="shared" si="285"/>
        <v>Y</v>
      </c>
      <c r="B2950" s="1">
        <v>2946</v>
      </c>
      <c r="C2950" s="2">
        <f t="shared" si="284"/>
        <v>2.5000000000000001E-2</v>
      </c>
      <c r="D2950" s="2">
        <f t="shared" si="283"/>
        <v>0.97499999999999998</v>
      </c>
      <c r="E2950" s="4">
        <f t="shared" si="286"/>
        <v>1.0388031092820255E-34</v>
      </c>
      <c r="F2950" s="4">
        <f t="shared" si="287"/>
        <v>4.0513321261998993E-33</v>
      </c>
      <c r="G2950" s="2">
        <f t="shared" si="288"/>
        <v>0.99999999999999911</v>
      </c>
    </row>
    <row r="2951" spans="1:7" x14ac:dyDescent="0.4">
      <c r="A2951" s="1" t="str">
        <f t="shared" si="285"/>
        <v>Y</v>
      </c>
      <c r="B2951" s="1">
        <v>2947</v>
      </c>
      <c r="C2951" s="2">
        <f t="shared" si="284"/>
        <v>2.5000000000000001E-2</v>
      </c>
      <c r="D2951" s="2">
        <f t="shared" ref="D2951:D3004" si="289">(1-C2951)</f>
        <v>0.97499999999999998</v>
      </c>
      <c r="E2951" s="4">
        <f t="shared" si="286"/>
        <v>1.0128330315499749E-34</v>
      </c>
      <c r="F2951" s="4">
        <f t="shared" si="287"/>
        <v>3.9500488230449018E-33</v>
      </c>
      <c r="G2951" s="2">
        <f t="shared" si="288"/>
        <v>0.99999999999999911</v>
      </c>
    </row>
    <row r="2952" spans="1:7" x14ac:dyDescent="0.4">
      <c r="A2952" s="1" t="str">
        <f t="shared" si="285"/>
        <v>Y</v>
      </c>
      <c r="B2952" s="1">
        <v>2948</v>
      </c>
      <c r="C2952" s="2">
        <f t="shared" si="284"/>
        <v>2.5000000000000001E-2</v>
      </c>
      <c r="D2952" s="2">
        <f t="shared" si="289"/>
        <v>0.97499999999999998</v>
      </c>
      <c r="E2952" s="4">
        <f t="shared" si="286"/>
        <v>9.8751220576122545E-35</v>
      </c>
      <c r="F2952" s="4">
        <f t="shared" si="287"/>
        <v>3.8512976024687794E-33</v>
      </c>
      <c r="G2952" s="2">
        <f t="shared" si="288"/>
        <v>0.99999999999999911</v>
      </c>
    </row>
    <row r="2953" spans="1:7" x14ac:dyDescent="0.4">
      <c r="A2953" s="1" t="str">
        <f t="shared" si="285"/>
        <v>Y</v>
      </c>
      <c r="B2953" s="1">
        <v>2949</v>
      </c>
      <c r="C2953" s="2">
        <f t="shared" si="284"/>
        <v>2.5000000000000001E-2</v>
      </c>
      <c r="D2953" s="2">
        <f t="shared" si="289"/>
        <v>0.97499999999999998</v>
      </c>
      <c r="E2953" s="4">
        <f t="shared" si="286"/>
        <v>9.6282440061719494E-35</v>
      </c>
      <c r="F2953" s="4">
        <f t="shared" si="287"/>
        <v>3.7550151624070596E-33</v>
      </c>
      <c r="G2953" s="2">
        <f t="shared" si="288"/>
        <v>0.99999999999999911</v>
      </c>
    </row>
    <row r="2954" spans="1:7" x14ac:dyDescent="0.4">
      <c r="A2954" s="1" t="str">
        <f t="shared" si="285"/>
        <v>Y</v>
      </c>
      <c r="B2954" s="1">
        <v>2950</v>
      </c>
      <c r="C2954" s="2">
        <f t="shared" si="284"/>
        <v>2.5000000000000001E-2</v>
      </c>
      <c r="D2954" s="2">
        <f t="shared" si="289"/>
        <v>0.97499999999999998</v>
      </c>
      <c r="E2954" s="4">
        <f t="shared" si="286"/>
        <v>9.3875379060176497E-35</v>
      </c>
      <c r="F2954" s="4">
        <f t="shared" si="287"/>
        <v>3.6611397833468832E-33</v>
      </c>
      <c r="G2954" s="2">
        <f t="shared" si="288"/>
        <v>0.99999999999999911</v>
      </c>
    </row>
    <row r="2955" spans="1:7" x14ac:dyDescent="0.4">
      <c r="A2955" s="1" t="str">
        <f t="shared" si="285"/>
        <v>Y</v>
      </c>
      <c r="B2955" s="1">
        <v>2951</v>
      </c>
      <c r="C2955" s="2">
        <f t="shared" si="284"/>
        <v>2.5000000000000001E-2</v>
      </c>
      <c r="D2955" s="2">
        <f t="shared" si="289"/>
        <v>0.97499999999999998</v>
      </c>
      <c r="E2955" s="4">
        <f t="shared" si="286"/>
        <v>9.1528494583672089E-35</v>
      </c>
      <c r="F2955" s="4">
        <f t="shared" si="287"/>
        <v>3.5696112887632107E-33</v>
      </c>
      <c r="G2955" s="2">
        <f t="shared" si="288"/>
        <v>0.99999999999999911</v>
      </c>
    </row>
    <row r="2956" spans="1:7" x14ac:dyDescent="0.4">
      <c r="A2956" s="1" t="str">
        <f t="shared" si="285"/>
        <v>Y</v>
      </c>
      <c r="B2956" s="1">
        <v>2952</v>
      </c>
      <c r="C2956" s="2">
        <f t="shared" si="284"/>
        <v>2.5000000000000001E-2</v>
      </c>
      <c r="D2956" s="2">
        <f t="shared" si="289"/>
        <v>0.97499999999999998</v>
      </c>
      <c r="E2956" s="4">
        <f t="shared" si="286"/>
        <v>8.9240282219080277E-35</v>
      </c>
      <c r="F2956" s="4">
        <f t="shared" si="287"/>
        <v>3.4803710065441303E-33</v>
      </c>
      <c r="G2956" s="2">
        <f t="shared" si="288"/>
        <v>0.99999999999999911</v>
      </c>
    </row>
    <row r="2957" spans="1:7" x14ac:dyDescent="0.4">
      <c r="A2957" s="1" t="str">
        <f t="shared" si="285"/>
        <v>Y</v>
      </c>
      <c r="B2957" s="1">
        <v>2953</v>
      </c>
      <c r="C2957" s="2">
        <f t="shared" si="284"/>
        <v>2.5000000000000001E-2</v>
      </c>
      <c r="D2957" s="2">
        <f t="shared" si="289"/>
        <v>0.97499999999999998</v>
      </c>
      <c r="E2957" s="4">
        <f t="shared" si="286"/>
        <v>8.7009275163603263E-35</v>
      </c>
      <c r="F2957" s="4">
        <f t="shared" si="287"/>
        <v>3.3933617313805272E-33</v>
      </c>
      <c r="G2957" s="2">
        <f t="shared" si="288"/>
        <v>0.99999999999999911</v>
      </c>
    </row>
    <row r="2958" spans="1:7" x14ac:dyDescent="0.4">
      <c r="A2958" s="1" t="str">
        <f t="shared" si="285"/>
        <v>Y</v>
      </c>
      <c r="B2958" s="1">
        <v>2954</v>
      </c>
      <c r="C2958" s="2">
        <f t="shared" si="284"/>
        <v>2.5000000000000001E-2</v>
      </c>
      <c r="D2958" s="2">
        <f t="shared" si="289"/>
        <v>0.97499999999999998</v>
      </c>
      <c r="E2958" s="4">
        <f t="shared" si="286"/>
        <v>8.4834043284513181E-35</v>
      </c>
      <c r="F2958" s="4">
        <f t="shared" si="287"/>
        <v>3.3085276880960138E-33</v>
      </c>
      <c r="G2958" s="2">
        <f t="shared" si="288"/>
        <v>0.99999999999999911</v>
      </c>
    </row>
    <row r="2959" spans="1:7" x14ac:dyDescent="0.4">
      <c r="A2959" s="1" t="str">
        <f t="shared" si="285"/>
        <v>Y</v>
      </c>
      <c r="B2959" s="1">
        <v>2955</v>
      </c>
      <c r="C2959" s="2">
        <f t="shared" si="284"/>
        <v>2.5000000000000001E-2</v>
      </c>
      <c r="D2959" s="2">
        <f t="shared" si="289"/>
        <v>0.97499999999999998</v>
      </c>
      <c r="E2959" s="4">
        <f t="shared" si="286"/>
        <v>8.2713192202400348E-35</v>
      </c>
      <c r="F2959" s="4">
        <f t="shared" si="287"/>
        <v>3.2258144958936133E-33</v>
      </c>
      <c r="G2959" s="2">
        <f t="shared" si="288"/>
        <v>0.99999999999999911</v>
      </c>
    </row>
    <row r="2960" spans="1:7" x14ac:dyDescent="0.4">
      <c r="A2960" s="1" t="str">
        <f t="shared" si="285"/>
        <v>Y</v>
      </c>
      <c r="B2960" s="1">
        <v>2956</v>
      </c>
      <c r="C2960" s="2">
        <f t="shared" si="284"/>
        <v>2.5000000000000001E-2</v>
      </c>
      <c r="D2960" s="2">
        <f t="shared" si="289"/>
        <v>0.97499999999999998</v>
      </c>
      <c r="E2960" s="4">
        <f t="shared" si="286"/>
        <v>8.064536239734034E-35</v>
      </c>
      <c r="F2960" s="4">
        <f t="shared" si="287"/>
        <v>3.1451691334962729E-33</v>
      </c>
      <c r="G2960" s="2">
        <f t="shared" si="288"/>
        <v>0.99999999999999911</v>
      </c>
    </row>
    <row r="2961" spans="1:7" x14ac:dyDescent="0.4">
      <c r="A2961" s="1" t="str">
        <f t="shared" si="285"/>
        <v>Y</v>
      </c>
      <c r="B2961" s="1">
        <v>2957</v>
      </c>
      <c r="C2961" s="2">
        <f t="shared" si="284"/>
        <v>2.5000000000000001E-2</v>
      </c>
      <c r="D2961" s="2">
        <f t="shared" si="289"/>
        <v>0.97499999999999998</v>
      </c>
      <c r="E2961" s="4">
        <f t="shared" si="286"/>
        <v>7.8629228337406822E-35</v>
      </c>
      <c r="F2961" s="4">
        <f t="shared" si="287"/>
        <v>3.0665399051588661E-33</v>
      </c>
      <c r="G2961" s="2">
        <f t="shared" si="288"/>
        <v>0.99999999999999911</v>
      </c>
    </row>
    <row r="2962" spans="1:7" x14ac:dyDescent="0.4">
      <c r="A2962" s="1" t="str">
        <f t="shared" si="285"/>
        <v>Y</v>
      </c>
      <c r="B2962" s="1">
        <v>2958</v>
      </c>
      <c r="C2962" s="2">
        <f t="shared" si="284"/>
        <v>2.5000000000000001E-2</v>
      </c>
      <c r="D2962" s="2">
        <f t="shared" si="289"/>
        <v>0.97499999999999998</v>
      </c>
      <c r="E2962" s="4">
        <f t="shared" si="286"/>
        <v>7.666349762897166E-35</v>
      </c>
      <c r="F2962" s="4">
        <f t="shared" si="287"/>
        <v>2.9898764075298943E-33</v>
      </c>
      <c r="G2962" s="2">
        <f t="shared" si="288"/>
        <v>0.99999999999999911</v>
      </c>
    </row>
    <row r="2963" spans="1:7" x14ac:dyDescent="0.4">
      <c r="A2963" s="1" t="str">
        <f t="shared" si="285"/>
        <v>Y</v>
      </c>
      <c r="B2963" s="1">
        <v>2959</v>
      </c>
      <c r="C2963" s="2">
        <f t="shared" si="284"/>
        <v>2.5000000000000001E-2</v>
      </c>
      <c r="D2963" s="2">
        <f t="shared" si="289"/>
        <v>0.97499999999999998</v>
      </c>
      <c r="E2963" s="4">
        <f t="shared" si="286"/>
        <v>7.4746910188247362E-35</v>
      </c>
      <c r="F2963" s="4">
        <f t="shared" si="287"/>
        <v>2.9151294973416469E-33</v>
      </c>
      <c r="G2963" s="2">
        <f t="shared" si="288"/>
        <v>0.99999999999999911</v>
      </c>
    </row>
    <row r="2964" spans="1:7" x14ac:dyDescent="0.4">
      <c r="A2964" s="1" t="str">
        <f t="shared" si="285"/>
        <v>Y</v>
      </c>
      <c r="B2964" s="1">
        <v>2960</v>
      </c>
      <c r="C2964" s="2">
        <f t="shared" si="284"/>
        <v>2.5000000000000001E-2</v>
      </c>
      <c r="D2964" s="2">
        <f t="shared" si="289"/>
        <v>0.97499999999999998</v>
      </c>
      <c r="E2964" s="4">
        <f t="shared" si="286"/>
        <v>7.287823743354118E-35</v>
      </c>
      <c r="F2964" s="4">
        <f t="shared" si="287"/>
        <v>2.8422512599081056E-33</v>
      </c>
      <c r="G2964" s="2">
        <f t="shared" si="288"/>
        <v>0.99999999999999911</v>
      </c>
    </row>
    <row r="2965" spans="1:7" x14ac:dyDescent="0.4">
      <c r="A2965" s="1" t="str">
        <f t="shared" si="285"/>
        <v>Y</v>
      </c>
      <c r="B2965" s="1">
        <v>2961</v>
      </c>
      <c r="C2965" s="2">
        <f t="shared" si="284"/>
        <v>2.5000000000000001E-2</v>
      </c>
      <c r="D2965" s="2">
        <f t="shared" si="289"/>
        <v>0.97499999999999998</v>
      </c>
      <c r="E2965" s="4">
        <f t="shared" si="286"/>
        <v>7.1056281497702641E-35</v>
      </c>
      <c r="F2965" s="4">
        <f t="shared" si="287"/>
        <v>2.7711949784104029E-33</v>
      </c>
      <c r="G2965" s="2">
        <f t="shared" si="288"/>
        <v>0.99999999999999911</v>
      </c>
    </row>
    <row r="2966" spans="1:7" x14ac:dyDescent="0.4">
      <c r="A2966" s="1" t="str">
        <f t="shared" si="285"/>
        <v>Y</v>
      </c>
      <c r="B2966" s="1">
        <v>2962</v>
      </c>
      <c r="C2966" s="2">
        <f t="shared" si="284"/>
        <v>2.5000000000000001E-2</v>
      </c>
      <c r="D2966" s="2">
        <f t="shared" si="289"/>
        <v>0.97499999999999998</v>
      </c>
      <c r="E2966" s="4">
        <f t="shared" si="286"/>
        <v>6.9279874460260072E-35</v>
      </c>
      <c r="F2966" s="4">
        <f t="shared" si="287"/>
        <v>2.7019151039501428E-33</v>
      </c>
      <c r="G2966" s="2">
        <f t="shared" si="288"/>
        <v>0.99999999999999911</v>
      </c>
    </row>
    <row r="2967" spans="1:7" x14ac:dyDescent="0.4">
      <c r="A2967" s="1" t="str">
        <f t="shared" si="285"/>
        <v>Y</v>
      </c>
      <c r="B2967" s="1">
        <v>2963</v>
      </c>
      <c r="C2967" s="2">
        <f t="shared" si="284"/>
        <v>2.5000000000000001E-2</v>
      </c>
      <c r="D2967" s="2">
        <f t="shared" si="289"/>
        <v>0.97499999999999998</v>
      </c>
      <c r="E2967" s="4">
        <f t="shared" si="286"/>
        <v>6.7547877598753573E-35</v>
      </c>
      <c r="F2967" s="4">
        <f t="shared" si="287"/>
        <v>2.6343672263513891E-33</v>
      </c>
      <c r="G2967" s="2">
        <f t="shared" si="288"/>
        <v>0.99999999999999911</v>
      </c>
    </row>
    <row r="2968" spans="1:7" x14ac:dyDescent="0.4">
      <c r="A2968" s="1" t="str">
        <f t="shared" si="285"/>
        <v>Y</v>
      </c>
      <c r="B2968" s="1">
        <v>2964</v>
      </c>
      <c r="C2968" s="2">
        <f t="shared" si="284"/>
        <v>2.5000000000000001E-2</v>
      </c>
      <c r="D2968" s="2">
        <f t="shared" si="289"/>
        <v>0.97499999999999998</v>
      </c>
      <c r="E2968" s="4">
        <f t="shared" si="286"/>
        <v>6.5859180658784736E-35</v>
      </c>
      <c r="F2968" s="4">
        <f t="shared" si="287"/>
        <v>2.5685080456926044E-33</v>
      </c>
      <c r="G2968" s="2">
        <f t="shared" si="288"/>
        <v>0.99999999999999911</v>
      </c>
    </row>
    <row r="2969" spans="1:7" x14ac:dyDescent="0.4">
      <c r="A2969" s="1" t="str">
        <f t="shared" si="285"/>
        <v>Y</v>
      </c>
      <c r="B2969" s="1">
        <v>2965</v>
      </c>
      <c r="C2969" s="2">
        <f t="shared" si="284"/>
        <v>2.5000000000000001E-2</v>
      </c>
      <c r="D2969" s="2">
        <f t="shared" si="289"/>
        <v>0.97499999999999998</v>
      </c>
      <c r="E2969" s="4">
        <f t="shared" si="286"/>
        <v>6.4212701142315117E-35</v>
      </c>
      <c r="F2969" s="4">
        <f t="shared" si="287"/>
        <v>2.5042953445502893E-33</v>
      </c>
      <c r="G2969" s="2">
        <f t="shared" si="288"/>
        <v>0.99999999999999911</v>
      </c>
    </row>
    <row r="2970" spans="1:7" x14ac:dyDescent="0.4">
      <c r="A2970" s="1" t="str">
        <f t="shared" si="285"/>
        <v>Y</v>
      </c>
      <c r="B2970" s="1">
        <v>2966</v>
      </c>
      <c r="C2970" s="2">
        <f t="shared" si="284"/>
        <v>2.5000000000000001E-2</v>
      </c>
      <c r="D2970" s="2">
        <f t="shared" si="289"/>
        <v>0.97499999999999998</v>
      </c>
      <c r="E2970" s="4">
        <f t="shared" si="286"/>
        <v>6.2607383613757235E-35</v>
      </c>
      <c r="F2970" s="4">
        <f t="shared" si="287"/>
        <v>2.4416879609365322E-33</v>
      </c>
      <c r="G2970" s="2">
        <f t="shared" si="288"/>
        <v>0.99999999999999911</v>
      </c>
    </row>
    <row r="2971" spans="1:7" x14ac:dyDescent="0.4">
      <c r="A2971" s="1" t="str">
        <f t="shared" si="285"/>
        <v>Y</v>
      </c>
      <c r="B2971" s="1">
        <v>2967</v>
      </c>
      <c r="C2971" s="2">
        <f t="shared" si="284"/>
        <v>2.5000000000000001E-2</v>
      </c>
      <c r="D2971" s="2">
        <f t="shared" si="289"/>
        <v>0.97499999999999998</v>
      </c>
      <c r="E2971" s="4">
        <f t="shared" si="286"/>
        <v>6.1042199023413307E-35</v>
      </c>
      <c r="F2971" s="4">
        <f t="shared" si="287"/>
        <v>2.3806457619131188E-33</v>
      </c>
      <c r="G2971" s="2">
        <f t="shared" si="288"/>
        <v>0.99999999999999911</v>
      </c>
    </row>
    <row r="2972" spans="1:7" x14ac:dyDescent="0.4">
      <c r="A2972" s="1" t="str">
        <f t="shared" si="285"/>
        <v>Y</v>
      </c>
      <c r="B2972" s="1">
        <v>2968</v>
      </c>
      <c r="C2972" s="2">
        <f t="shared" si="284"/>
        <v>2.5000000000000001E-2</v>
      </c>
      <c r="D2972" s="2">
        <f t="shared" si="289"/>
        <v>0.97499999999999998</v>
      </c>
      <c r="E2972" s="4">
        <f t="shared" si="286"/>
        <v>5.9516144047827972E-35</v>
      </c>
      <c r="F2972" s="4">
        <f t="shared" si="287"/>
        <v>2.3211296178652908E-33</v>
      </c>
      <c r="G2972" s="2">
        <f t="shared" si="288"/>
        <v>0.99999999999999911</v>
      </c>
    </row>
    <row r="2973" spans="1:7" x14ac:dyDescent="0.4">
      <c r="A2973" s="1" t="str">
        <f t="shared" si="285"/>
        <v>Y</v>
      </c>
      <c r="B2973" s="1">
        <v>2969</v>
      </c>
      <c r="C2973" s="2">
        <f t="shared" si="284"/>
        <v>2.5000000000000001E-2</v>
      </c>
      <c r="D2973" s="2">
        <f t="shared" si="289"/>
        <v>0.97499999999999998</v>
      </c>
      <c r="E2973" s="4">
        <f t="shared" si="286"/>
        <v>5.8028240446632272E-35</v>
      </c>
      <c r="F2973" s="4">
        <f t="shared" si="287"/>
        <v>2.2631013774186584E-33</v>
      </c>
      <c r="G2973" s="2">
        <f t="shared" si="288"/>
        <v>0.99999999999999911</v>
      </c>
    </row>
    <row r="2974" spans="1:7" x14ac:dyDescent="0.4">
      <c r="A2974" s="1" t="str">
        <f t="shared" si="285"/>
        <v>Y</v>
      </c>
      <c r="B2974" s="1">
        <v>2970</v>
      </c>
      <c r="C2974" s="2">
        <f t="shared" si="284"/>
        <v>2.5000000000000001E-2</v>
      </c>
      <c r="D2974" s="2">
        <f t="shared" si="289"/>
        <v>0.97499999999999998</v>
      </c>
      <c r="E2974" s="4">
        <f t="shared" si="286"/>
        <v>5.6577534435466465E-35</v>
      </c>
      <c r="F2974" s="4">
        <f t="shared" si="287"/>
        <v>2.2065238429831918E-33</v>
      </c>
      <c r="G2974" s="2">
        <f t="shared" si="288"/>
        <v>0.99999999999999911</v>
      </c>
    </row>
    <row r="2975" spans="1:7" x14ac:dyDescent="0.4">
      <c r="A2975" s="1" t="str">
        <f t="shared" si="285"/>
        <v>Y</v>
      </c>
      <c r="B2975" s="1">
        <v>2971</v>
      </c>
      <c r="C2975" s="2">
        <f t="shared" si="284"/>
        <v>2.5000000000000001E-2</v>
      </c>
      <c r="D2975" s="2">
        <f t="shared" si="289"/>
        <v>0.97499999999999998</v>
      </c>
      <c r="E2975" s="4">
        <f t="shared" si="286"/>
        <v>5.51630960745798E-35</v>
      </c>
      <c r="F2975" s="4">
        <f t="shared" si="287"/>
        <v>2.1513607469086119E-33</v>
      </c>
      <c r="G2975" s="2">
        <f t="shared" si="288"/>
        <v>0.99999999999999911</v>
      </c>
    </row>
    <row r="2976" spans="1:7" x14ac:dyDescent="0.4">
      <c r="A2976" s="1" t="str">
        <f t="shared" si="285"/>
        <v>Y</v>
      </c>
      <c r="B2976" s="1">
        <v>2972</v>
      </c>
      <c r="C2976" s="2">
        <f t="shared" si="284"/>
        <v>2.5000000000000001E-2</v>
      </c>
      <c r="D2976" s="2">
        <f t="shared" si="289"/>
        <v>0.97499999999999998</v>
      </c>
      <c r="E2976" s="4">
        <f t="shared" si="286"/>
        <v>5.3784018672715299E-35</v>
      </c>
      <c r="F2976" s="4">
        <f t="shared" si="287"/>
        <v>2.0975767282358964E-33</v>
      </c>
      <c r="G2976" s="2">
        <f t="shared" si="288"/>
        <v>0.99999999999999911</v>
      </c>
    </row>
    <row r="2977" spans="1:7" x14ac:dyDescent="0.4">
      <c r="A2977" s="1" t="str">
        <f t="shared" si="285"/>
        <v>Y</v>
      </c>
      <c r="B2977" s="1">
        <v>2973</v>
      </c>
      <c r="C2977" s="2">
        <f t="shared" si="284"/>
        <v>2.5000000000000001E-2</v>
      </c>
      <c r="D2977" s="2">
        <f t="shared" si="289"/>
        <v>0.97499999999999998</v>
      </c>
      <c r="E2977" s="4">
        <f t="shared" si="286"/>
        <v>5.2439418205897415E-35</v>
      </c>
      <c r="F2977" s="4">
        <f t="shared" si="287"/>
        <v>2.045137310029999E-33</v>
      </c>
      <c r="G2977" s="2">
        <f t="shared" si="288"/>
        <v>0.99999999999999911</v>
      </c>
    </row>
    <row r="2978" spans="1:7" x14ac:dyDescent="0.4">
      <c r="A2978" s="1" t="str">
        <f t="shared" si="285"/>
        <v>Y</v>
      </c>
      <c r="B2978" s="1">
        <v>2974</v>
      </c>
      <c r="C2978" s="2">
        <f t="shared" si="284"/>
        <v>2.5000000000000001E-2</v>
      </c>
      <c r="D2978" s="2">
        <f t="shared" si="289"/>
        <v>0.97499999999999998</v>
      </c>
      <c r="E2978" s="4">
        <f t="shared" si="286"/>
        <v>5.1128432750749974E-35</v>
      </c>
      <c r="F2978" s="4">
        <f t="shared" si="287"/>
        <v>1.9940088772792491E-33</v>
      </c>
      <c r="G2978" s="2">
        <f t="shared" si="288"/>
        <v>0.99999999999999911</v>
      </c>
    </row>
    <row r="2979" spans="1:7" x14ac:dyDescent="0.4">
      <c r="A2979" s="1" t="str">
        <f t="shared" si="285"/>
        <v>Y</v>
      </c>
      <c r="B2979" s="1">
        <v>2975</v>
      </c>
      <c r="C2979" s="2">
        <f t="shared" si="284"/>
        <v>2.5000000000000001E-2</v>
      </c>
      <c r="D2979" s="2">
        <f t="shared" si="289"/>
        <v>0.97499999999999998</v>
      </c>
      <c r="E2979" s="4">
        <f t="shared" si="286"/>
        <v>4.9850221931981229E-35</v>
      </c>
      <c r="F2979" s="4">
        <f t="shared" si="287"/>
        <v>1.9441586553472678E-33</v>
      </c>
      <c r="G2979" s="2">
        <f t="shared" si="288"/>
        <v>0.99999999999999911</v>
      </c>
    </row>
    <row r="2980" spans="1:7" x14ac:dyDescent="0.4">
      <c r="A2980" s="1" t="str">
        <f t="shared" si="285"/>
        <v>Y</v>
      </c>
      <c r="B2980" s="1">
        <v>2976</v>
      </c>
      <c r="C2980" s="2">
        <f t="shared" si="284"/>
        <v>2.5000000000000001E-2</v>
      </c>
      <c r="D2980" s="2">
        <f t="shared" si="289"/>
        <v>0.97499999999999998</v>
      </c>
      <c r="E2980" s="4">
        <f t="shared" si="286"/>
        <v>4.86039663836817E-35</v>
      </c>
      <c r="F2980" s="4">
        <f t="shared" si="287"/>
        <v>1.8955546889635861E-33</v>
      </c>
      <c r="G2980" s="2">
        <f t="shared" si="288"/>
        <v>0.99999999999999911</v>
      </c>
    </row>
    <row r="2981" spans="1:7" x14ac:dyDescent="0.4">
      <c r="A2981" s="1" t="str">
        <f t="shared" si="285"/>
        <v>Y</v>
      </c>
      <c r="B2981" s="1">
        <v>2977</v>
      </c>
      <c r="C2981" s="2">
        <f t="shared" si="284"/>
        <v>2.5000000000000001E-2</v>
      </c>
      <c r="D2981" s="2">
        <f t="shared" si="289"/>
        <v>0.97499999999999998</v>
      </c>
      <c r="E2981" s="4">
        <f t="shared" si="286"/>
        <v>4.7388867224089654E-35</v>
      </c>
      <c r="F2981" s="4">
        <f t="shared" si="287"/>
        <v>1.8481658217394963E-33</v>
      </c>
      <c r="G2981" s="2">
        <f t="shared" si="288"/>
        <v>0.99999999999999911</v>
      </c>
    </row>
    <row r="2982" spans="1:7" x14ac:dyDescent="0.4">
      <c r="A2982" s="1" t="str">
        <f t="shared" si="285"/>
        <v>Y</v>
      </c>
      <c r="B2982" s="1">
        <v>2978</v>
      </c>
      <c r="C2982" s="2">
        <f t="shared" si="284"/>
        <v>2.5000000000000001E-2</v>
      </c>
      <c r="D2982" s="2">
        <f t="shared" si="289"/>
        <v>0.97499999999999998</v>
      </c>
      <c r="E2982" s="4">
        <f t="shared" si="286"/>
        <v>4.6204145543487408E-35</v>
      </c>
      <c r="F2982" s="4">
        <f t="shared" si="287"/>
        <v>1.801961676196009E-33</v>
      </c>
      <c r="G2982" s="2">
        <f t="shared" si="288"/>
        <v>0.99999999999999911</v>
      </c>
    </row>
    <row r="2983" spans="1:7" x14ac:dyDescent="0.4">
      <c r="A2983" s="1" t="str">
        <f t="shared" si="285"/>
        <v>Y</v>
      </c>
      <c r="B2983" s="1">
        <v>2979</v>
      </c>
      <c r="C2983" s="2">
        <f t="shared" si="284"/>
        <v>2.5000000000000001E-2</v>
      </c>
      <c r="D2983" s="2">
        <f t="shared" si="289"/>
        <v>0.97499999999999998</v>
      </c>
      <c r="E2983" s="4">
        <f t="shared" si="286"/>
        <v>4.5049041904900228E-35</v>
      </c>
      <c r="F2983" s="4">
        <f t="shared" si="287"/>
        <v>1.7569126342911089E-33</v>
      </c>
      <c r="G2983" s="2">
        <f t="shared" si="288"/>
        <v>0.99999999999999911</v>
      </c>
    </row>
    <row r="2984" spans="1:7" x14ac:dyDescent="0.4">
      <c r="A2984" s="1" t="str">
        <f t="shared" si="285"/>
        <v>Y</v>
      </c>
      <c r="B2984" s="1">
        <v>2980</v>
      </c>
      <c r="C2984" s="2">
        <f t="shared" si="284"/>
        <v>2.5000000000000001E-2</v>
      </c>
      <c r="D2984" s="2">
        <f t="shared" si="289"/>
        <v>0.97499999999999998</v>
      </c>
      <c r="E2984" s="4">
        <f t="shared" si="286"/>
        <v>4.3922815857277724E-35</v>
      </c>
      <c r="F2984" s="4">
        <f t="shared" si="287"/>
        <v>1.7129898184338313E-33</v>
      </c>
      <c r="G2984" s="2">
        <f t="shared" si="288"/>
        <v>0.99999999999999911</v>
      </c>
    </row>
    <row r="2985" spans="1:7" x14ac:dyDescent="0.4">
      <c r="A2985" s="1" t="str">
        <f t="shared" si="285"/>
        <v>Y</v>
      </c>
      <c r="B2985" s="1">
        <v>2981</v>
      </c>
      <c r="C2985" s="2">
        <f t="shared" si="284"/>
        <v>2.5000000000000001E-2</v>
      </c>
      <c r="D2985" s="2">
        <f t="shared" si="289"/>
        <v>0.97499999999999998</v>
      </c>
      <c r="E2985" s="4">
        <f t="shared" si="286"/>
        <v>4.2824745460845784E-35</v>
      </c>
      <c r="F2985" s="4">
        <f t="shared" si="287"/>
        <v>1.6701650729729853E-33</v>
      </c>
      <c r="G2985" s="2">
        <f t="shared" si="288"/>
        <v>0.99999999999999911</v>
      </c>
    </row>
    <row r="2986" spans="1:7" x14ac:dyDescent="0.4">
      <c r="A2986" s="1" t="str">
        <f t="shared" si="285"/>
        <v>Y</v>
      </c>
      <c r="B2986" s="1">
        <v>2982</v>
      </c>
      <c r="C2986" s="2">
        <f t="shared" si="284"/>
        <v>2.5000000000000001E-2</v>
      </c>
      <c r="D2986" s="2">
        <f t="shared" si="289"/>
        <v>0.97499999999999998</v>
      </c>
      <c r="E2986" s="4">
        <f t="shared" si="286"/>
        <v>4.1754126824324633E-35</v>
      </c>
      <c r="F2986" s="4">
        <f t="shared" si="287"/>
        <v>1.6284109461486608E-33</v>
      </c>
      <c r="G2986" s="2">
        <f t="shared" si="288"/>
        <v>0.99999999999999911</v>
      </c>
    </row>
    <row r="2987" spans="1:7" x14ac:dyDescent="0.4">
      <c r="A2987" s="1" t="str">
        <f t="shared" si="285"/>
        <v>Y</v>
      </c>
      <c r="B2987" s="1">
        <v>2983</v>
      </c>
      <c r="C2987" s="2">
        <f t="shared" si="284"/>
        <v>2.5000000000000001E-2</v>
      </c>
      <c r="D2987" s="2">
        <f t="shared" si="289"/>
        <v>0.97499999999999998</v>
      </c>
      <c r="E2987" s="4">
        <f t="shared" si="286"/>
        <v>4.0710273653716519E-35</v>
      </c>
      <c r="F2987" s="4">
        <f t="shared" si="287"/>
        <v>1.5877006724949441E-33</v>
      </c>
      <c r="G2987" s="2">
        <f t="shared" si="288"/>
        <v>0.99999999999999911</v>
      </c>
    </row>
    <row r="2988" spans="1:7" x14ac:dyDescent="0.4">
      <c r="A2988" s="1" t="str">
        <f t="shared" si="285"/>
        <v>Y</v>
      </c>
      <c r="B2988" s="1">
        <v>2984</v>
      </c>
      <c r="C2988" s="2">
        <f t="shared" si="284"/>
        <v>2.5000000000000001E-2</v>
      </c>
      <c r="D2988" s="2">
        <f t="shared" si="289"/>
        <v>0.97499999999999998</v>
      </c>
      <c r="E2988" s="4">
        <f t="shared" si="286"/>
        <v>3.9692516812373604E-35</v>
      </c>
      <c r="F2988" s="4">
        <f t="shared" si="287"/>
        <v>1.5480081556825705E-33</v>
      </c>
      <c r="G2988" s="2">
        <f t="shared" si="288"/>
        <v>0.99999999999999911</v>
      </c>
    </row>
    <row r="2989" spans="1:7" x14ac:dyDescent="0.4">
      <c r="A2989" s="1" t="str">
        <f t="shared" si="285"/>
        <v>Y</v>
      </c>
      <c r="B2989" s="1">
        <v>2985</v>
      </c>
      <c r="C2989" s="2">
        <f t="shared" ref="C2989:C3004" si="290">$B$1</f>
        <v>2.5000000000000001E-2</v>
      </c>
      <c r="D2989" s="2">
        <f t="shared" si="289"/>
        <v>0.97499999999999998</v>
      </c>
      <c r="E2989" s="4">
        <f t="shared" si="286"/>
        <v>3.8700203892064264E-35</v>
      </c>
      <c r="F2989" s="4">
        <f t="shared" si="287"/>
        <v>1.5093079517905062E-33</v>
      </c>
      <c r="G2989" s="2">
        <f t="shared" si="288"/>
        <v>0.99999999999999911</v>
      </c>
    </row>
    <row r="2990" spans="1:7" x14ac:dyDescent="0.4">
      <c r="A2990" s="1" t="str">
        <f t="shared" si="285"/>
        <v>Y</v>
      </c>
      <c r="B2990" s="1">
        <v>2986</v>
      </c>
      <c r="C2990" s="2">
        <f t="shared" si="290"/>
        <v>2.5000000000000001E-2</v>
      </c>
      <c r="D2990" s="2">
        <f t="shared" si="289"/>
        <v>0.97499999999999998</v>
      </c>
      <c r="E2990" s="4">
        <f t="shared" si="286"/>
        <v>3.7732698794762654E-35</v>
      </c>
      <c r="F2990" s="4">
        <f t="shared" si="287"/>
        <v>1.4715752529957434E-33</v>
      </c>
      <c r="G2990" s="2">
        <f t="shared" si="288"/>
        <v>0.99999999999999911</v>
      </c>
    </row>
    <row r="2991" spans="1:7" x14ac:dyDescent="0.4">
      <c r="A2991" s="1" t="str">
        <f t="shared" si="285"/>
        <v>Y</v>
      </c>
      <c r="B2991" s="1">
        <v>2987</v>
      </c>
      <c r="C2991" s="2">
        <f t="shared" si="290"/>
        <v>2.5000000000000001E-2</v>
      </c>
      <c r="D2991" s="2">
        <f t="shared" si="289"/>
        <v>0.97499999999999998</v>
      </c>
      <c r="E2991" s="4">
        <f t="shared" si="286"/>
        <v>3.6789381324893588E-35</v>
      </c>
      <c r="F2991" s="4">
        <f t="shared" si="287"/>
        <v>1.4347858716708498E-33</v>
      </c>
      <c r="G2991" s="2">
        <f t="shared" si="288"/>
        <v>0.99999999999999911</v>
      </c>
    </row>
    <row r="2992" spans="1:7" x14ac:dyDescent="0.4">
      <c r="A2992" s="1" t="str">
        <f t="shared" si="285"/>
        <v>Y</v>
      </c>
      <c r="B2992" s="1">
        <v>2988</v>
      </c>
      <c r="C2992" s="2">
        <f t="shared" si="290"/>
        <v>2.5000000000000001E-2</v>
      </c>
      <c r="D2992" s="2">
        <f t="shared" si="289"/>
        <v>0.97499999999999998</v>
      </c>
      <c r="E2992" s="4">
        <f t="shared" si="286"/>
        <v>3.5869646791771245E-35</v>
      </c>
      <c r="F2992" s="4">
        <f t="shared" si="287"/>
        <v>1.3989162248790785E-33</v>
      </c>
      <c r="G2992" s="2">
        <f t="shared" si="288"/>
        <v>0.99999999999999911</v>
      </c>
    </row>
    <row r="2993" spans="1:7" x14ac:dyDescent="0.4">
      <c r="A2993" s="1" t="str">
        <f t="shared" si="285"/>
        <v>Y</v>
      </c>
      <c r="B2993" s="1">
        <v>2989</v>
      </c>
      <c r="C2993" s="2">
        <f t="shared" si="290"/>
        <v>2.5000000000000001E-2</v>
      </c>
      <c r="D2993" s="2">
        <f t="shared" si="289"/>
        <v>0.97499999999999998</v>
      </c>
      <c r="E2993" s="4">
        <f t="shared" si="286"/>
        <v>3.4972905621976961E-35</v>
      </c>
      <c r="F2993" s="4">
        <f t="shared" si="287"/>
        <v>1.3639433192571015E-33</v>
      </c>
      <c r="G2993" s="2">
        <f t="shared" si="288"/>
        <v>0.99999999999999911</v>
      </c>
    </row>
    <row r="2994" spans="1:7" x14ac:dyDescent="0.4">
      <c r="A2994" s="1" t="str">
        <f t="shared" si="285"/>
        <v>Y</v>
      </c>
      <c r="B2994" s="1">
        <v>2990</v>
      </c>
      <c r="C2994" s="2">
        <f t="shared" si="290"/>
        <v>2.5000000000000001E-2</v>
      </c>
      <c r="D2994" s="2">
        <f t="shared" si="289"/>
        <v>0.97499999999999998</v>
      </c>
      <c r="E2994" s="4">
        <f t="shared" si="286"/>
        <v>3.4098582981427538E-35</v>
      </c>
      <c r="F2994" s="4">
        <f t="shared" si="287"/>
        <v>1.3298447362756739E-33</v>
      </c>
      <c r="G2994" s="2">
        <f t="shared" si="288"/>
        <v>0.99999999999999911</v>
      </c>
    </row>
    <row r="2995" spans="1:7" x14ac:dyDescent="0.4">
      <c r="A2995" s="1" t="str">
        <f t="shared" si="285"/>
        <v>Y</v>
      </c>
      <c r="B2995" s="1">
        <v>2991</v>
      </c>
      <c r="C2995" s="2">
        <f t="shared" si="290"/>
        <v>2.5000000000000001E-2</v>
      </c>
      <c r="D2995" s="2">
        <f t="shared" si="289"/>
        <v>0.97499999999999998</v>
      </c>
      <c r="E2995" s="4">
        <f t="shared" si="286"/>
        <v>3.324611840689185E-35</v>
      </c>
      <c r="F2995" s="4">
        <f t="shared" si="287"/>
        <v>1.2965986178687821E-33</v>
      </c>
      <c r="G2995" s="2">
        <f t="shared" si="288"/>
        <v>0.99999999999999911</v>
      </c>
    </row>
    <row r="2996" spans="1:7" x14ac:dyDescent="0.4">
      <c r="A2996" s="1" t="str">
        <f t="shared" si="285"/>
        <v>Y</v>
      </c>
      <c r="B2996" s="1">
        <v>2992</v>
      </c>
      <c r="C2996" s="2">
        <f t="shared" si="290"/>
        <v>2.5000000000000001E-2</v>
      </c>
      <c r="D2996" s="2">
        <f t="shared" si="289"/>
        <v>0.97499999999999998</v>
      </c>
      <c r="E2996" s="4">
        <f t="shared" si="286"/>
        <v>3.2414965446719556E-35</v>
      </c>
      <c r="F2996" s="4">
        <f t="shared" si="287"/>
        <v>1.2641836524220626E-33</v>
      </c>
      <c r="G2996" s="2">
        <f t="shared" si="288"/>
        <v>0.99999999999999911</v>
      </c>
    </row>
    <row r="2997" spans="1:7" x14ac:dyDescent="0.4">
      <c r="A2997" s="1" t="str">
        <f t="shared" si="285"/>
        <v>Y</v>
      </c>
      <c r="B2997" s="1">
        <v>2993</v>
      </c>
      <c r="C2997" s="2">
        <f t="shared" si="290"/>
        <v>2.5000000000000001E-2</v>
      </c>
      <c r="D2997" s="2">
        <f t="shared" si="289"/>
        <v>0.97499999999999998</v>
      </c>
      <c r="E2997" s="4">
        <f t="shared" si="286"/>
        <v>3.1604591310551566E-35</v>
      </c>
      <c r="F2997" s="4">
        <f t="shared" si="287"/>
        <v>1.2325790611115109E-33</v>
      </c>
      <c r="G2997" s="2">
        <f t="shared" si="288"/>
        <v>0.99999999999999911</v>
      </c>
    </row>
    <row r="2998" spans="1:7" x14ac:dyDescent="0.4">
      <c r="A2998" s="1" t="str">
        <f t="shared" si="285"/>
        <v>Y</v>
      </c>
      <c r="B2998" s="1">
        <v>2994</v>
      </c>
      <c r="C2998" s="2">
        <f t="shared" si="290"/>
        <v>2.5000000000000001E-2</v>
      </c>
      <c r="D2998" s="2">
        <f t="shared" si="289"/>
        <v>0.97499999999999998</v>
      </c>
      <c r="E2998" s="4">
        <f t="shared" si="286"/>
        <v>3.0814476527787774E-35</v>
      </c>
      <c r="F2998" s="4">
        <f t="shared" si="287"/>
        <v>1.2017645845837231E-33</v>
      </c>
      <c r="G2998" s="2">
        <f t="shared" si="288"/>
        <v>0.99999999999999911</v>
      </c>
    </row>
    <row r="2999" spans="1:7" x14ac:dyDescent="0.4">
      <c r="A2999" s="1" t="str">
        <f t="shared" si="285"/>
        <v>Y</v>
      </c>
      <c r="B2999" s="1">
        <v>2995</v>
      </c>
      <c r="C2999" s="2">
        <f t="shared" si="290"/>
        <v>2.5000000000000001E-2</v>
      </c>
      <c r="D2999" s="2">
        <f t="shared" si="289"/>
        <v>0.97499999999999998</v>
      </c>
      <c r="E2999" s="4">
        <f t="shared" si="286"/>
        <v>3.0044114614593079E-35</v>
      </c>
      <c r="F2999" s="4">
        <f t="shared" si="287"/>
        <v>1.17172046996913E-33</v>
      </c>
      <c r="G2999" s="2">
        <f t="shared" si="288"/>
        <v>0.99999999999999911</v>
      </c>
    </row>
    <row r="3000" spans="1:7" x14ac:dyDescent="0.4">
      <c r="A3000" s="1" t="str">
        <f t="shared" si="285"/>
        <v>Y</v>
      </c>
      <c r="B3000" s="1">
        <v>2996</v>
      </c>
      <c r="C3000" s="2">
        <f t="shared" si="290"/>
        <v>2.5000000000000001E-2</v>
      </c>
      <c r="D3000" s="2">
        <f t="shared" si="289"/>
        <v>0.97499999999999998</v>
      </c>
      <c r="E3000" s="4">
        <f t="shared" si="286"/>
        <v>2.9293011749228253E-35</v>
      </c>
      <c r="F3000" s="4">
        <f t="shared" si="287"/>
        <v>1.1424274582199017E-33</v>
      </c>
      <c r="G3000" s="2">
        <f t="shared" si="288"/>
        <v>0.99999999999999911</v>
      </c>
    </row>
    <row r="3001" spans="1:7" x14ac:dyDescent="0.4">
      <c r="A3001" s="1" t="str">
        <f t="shared" si="285"/>
        <v>Y</v>
      </c>
      <c r="B3001" s="1">
        <v>2997</v>
      </c>
      <c r="C3001" s="2">
        <f t="shared" si="290"/>
        <v>2.5000000000000001E-2</v>
      </c>
      <c r="D3001" s="2">
        <f t="shared" si="289"/>
        <v>0.97499999999999998</v>
      </c>
      <c r="E3001" s="4">
        <f t="shared" si="286"/>
        <v>2.8560686455497544E-35</v>
      </c>
      <c r="F3001" s="4">
        <f t="shared" si="287"/>
        <v>1.1138667717644041E-33</v>
      </c>
      <c r="G3001" s="2">
        <f t="shared" si="288"/>
        <v>0.99999999999999911</v>
      </c>
    </row>
    <row r="3002" spans="1:7" x14ac:dyDescent="0.4">
      <c r="A3002" s="1" t="str">
        <f t="shared" si="285"/>
        <v>Y</v>
      </c>
      <c r="B3002" s="1">
        <v>2998</v>
      </c>
      <c r="C3002" s="2">
        <f t="shared" si="290"/>
        <v>2.5000000000000001E-2</v>
      </c>
      <c r="D3002" s="2">
        <f t="shared" si="289"/>
        <v>0.97499999999999998</v>
      </c>
      <c r="E3002" s="4">
        <f t="shared" si="286"/>
        <v>2.7846669294110103E-35</v>
      </c>
      <c r="F3002" s="4">
        <f t="shared" si="287"/>
        <v>1.0860201024702939E-33</v>
      </c>
      <c r="G3002" s="2">
        <f t="shared" si="288"/>
        <v>0.99999999999999911</v>
      </c>
    </row>
    <row r="3003" spans="1:7" x14ac:dyDescent="0.4">
      <c r="A3003" s="1" t="str">
        <f t="shared" si="285"/>
        <v>Y</v>
      </c>
      <c r="B3003" s="1">
        <v>2999</v>
      </c>
      <c r="C3003" s="2">
        <f t="shared" si="290"/>
        <v>2.5000000000000001E-2</v>
      </c>
      <c r="D3003" s="2">
        <f t="shared" si="289"/>
        <v>0.97499999999999998</v>
      </c>
      <c r="E3003" s="4">
        <f t="shared" si="286"/>
        <v>2.7150502561757351E-35</v>
      </c>
      <c r="F3003" s="4">
        <f t="shared" si="287"/>
        <v>1.0588695999085365E-33</v>
      </c>
      <c r="G3003" s="2">
        <f t="shared" si="288"/>
        <v>0.99999999999999911</v>
      </c>
    </row>
    <row r="3004" spans="1:7" x14ac:dyDescent="0.4">
      <c r="A3004" s="1" t="str">
        <f t="shared" si="285"/>
        <v>Y</v>
      </c>
      <c r="B3004" s="1">
        <v>3000</v>
      </c>
      <c r="C3004" s="2">
        <f t="shared" si="290"/>
        <v>2.5000000000000001E-2</v>
      </c>
      <c r="D3004" s="2">
        <f t="shared" si="289"/>
        <v>0.97499999999999998</v>
      </c>
      <c r="E3004" s="4">
        <f t="shared" si="286"/>
        <v>2.6471739997713416E-35</v>
      </c>
      <c r="F3004" s="4">
        <f t="shared" si="287"/>
        <v>1.032397859910823E-33</v>
      </c>
      <c r="G3004" s="2">
        <f t="shared" si="288"/>
        <v>0.99999999999999911</v>
      </c>
    </row>
  </sheetData>
  <phoneticPr fontId="2" type="noConversion"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期望抽中機會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Holiday</dc:creator>
  <cp:lastModifiedBy>Holiday</cp:lastModifiedBy>
  <dcterms:created xsi:type="dcterms:W3CDTF">2021-01-10T09:10:17Z</dcterms:created>
  <dcterms:modified xsi:type="dcterms:W3CDTF">2021-04-26T13:52:59Z</dcterms:modified>
</cp:coreProperties>
</file>